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FRACC 17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3962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<sst xmlns="http://schemas.openxmlformats.org/spreadsheetml/2006/main" count="583" uniqueCount="323">
  <si>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</si>
  <si>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</si>
  <si>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</si>
  <si>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</si>
  <si>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</si>
  <si>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</si>
  <si>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</si>
  <si>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</si>
  <si>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</si>
  <si>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</si>
  <si>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</si>
  <si>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</si>
  <si>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</si>
  <si>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</si>
  <si>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</si>
  <si>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</si>
  <si>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</si>
  <si>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</si>
  <si>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</si>
  <si>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</si>
  <si>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</si>
  <si>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</si>
  <si>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</si>
  <si>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</si>
  <si>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</si>
  <si>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</si>
  <si>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</si>
  <si>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</si>
  <si>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</si>
  <si>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</si>
  <si>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</si>
  <si>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</si>
  <si>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</si>
  <si>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</si>
  <si>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</si>
  <si>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</si>
  <si>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</si>
  <si>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</si>
  <si>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</si>
  <si>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</si>
  <si>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</si>
  <si>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</si>
  <si>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</si>
  <si>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</si>
  <si>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</si>
  <si>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</si>
  <si>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</si>
  <si>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</si>
  <si>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</si>
  <si>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</si>
  <si>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</si>
  <si>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</si>
  <si>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</si>
  <si>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</si>
  <si>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</si>
  <si>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</si>
  <si>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</si>
  <si>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</si>
  <si>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</si>
  <si>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</si>
  <si>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</si>
  <si>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</si>
  <si>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</si>
  <si>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</si>
  <si>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43969</t>
  </si>
  <si>
    <t>43970</t>
  </si>
  <si>
    <t>43971</t>
  </si>
  <si>
    <t>43972</t>
  </si>
  <si>
    <t>43973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</si>
  <si>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</si>
  <si>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</si>
  <si>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</si>
  <si>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</si>
  <si>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</si>
  <si>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</si>
  <si>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Consejero Electoral</t>
  </si>
  <si>
    <t>López</t>
  </si>
  <si>
    <t>Consejo General</t>
  </si>
  <si>
    <t>Dirección de Administración</t>
  </si>
  <si>
    <t xml:space="preserve">Jurídico </t>
  </si>
  <si>
    <t>Jurídico</t>
  </si>
  <si>
    <t>Consejero Presidente</t>
  </si>
  <si>
    <t>García</t>
  </si>
  <si>
    <t>Instituto Federal Electoral</t>
  </si>
  <si>
    <t xml:space="preserve">Electoral </t>
  </si>
  <si>
    <t>González</t>
  </si>
  <si>
    <t>http://ietam.org.mx/portal/ConsejoGeneral.aspx</t>
  </si>
  <si>
    <t xml:space="preserve">María de los Ángeles </t>
  </si>
  <si>
    <t xml:space="preserve">Quintero </t>
  </si>
  <si>
    <t>Renteria</t>
  </si>
  <si>
    <t xml:space="preserve">Nohemí </t>
  </si>
  <si>
    <t>Argüello</t>
  </si>
  <si>
    <t xml:space="preserve"> Sosa</t>
  </si>
  <si>
    <t xml:space="preserve">Óscar </t>
  </si>
  <si>
    <t xml:space="preserve">Becerra </t>
  </si>
  <si>
    <t>Trejo</t>
  </si>
  <si>
    <t>Director Ejecutivo</t>
  </si>
  <si>
    <t>Italia Aracely</t>
  </si>
  <si>
    <t xml:space="preserve">García </t>
  </si>
  <si>
    <t xml:space="preserve">Secretaría Ejecutiva </t>
  </si>
  <si>
    <t xml:space="preserve">José Francisco </t>
  </si>
  <si>
    <t>Salazar</t>
  </si>
  <si>
    <t>Arteaga</t>
  </si>
  <si>
    <t>http://ietam.org.mx/Portal/documentos/Transparencia/InfoDeOficio/Articulo_67/DIRADMON/Fracc_XVII/CV_JOSE_FRANCISCO_SALAZAR_ARTEAGA.pdf</t>
  </si>
  <si>
    <t xml:space="preserve">Laura Alicia </t>
  </si>
  <si>
    <t>Colunga</t>
  </si>
  <si>
    <t>Castillo</t>
  </si>
  <si>
    <t>http://ietam.org.mx/Portal/documentos/Transparencia/InfoDeOficio/Articulo_67/DIRADMON/Fracc_XVII/CV_LAURA_ALICIA_COLUNGA_CASTILLO.pdf</t>
  </si>
  <si>
    <t xml:space="preserve">Hugo Mauricio </t>
  </si>
  <si>
    <t xml:space="preserve">Calderón </t>
  </si>
  <si>
    <t>Arriaga</t>
  </si>
  <si>
    <t>http://ietam.org.mx/Portal/documentos/Transparencia/InfoDeOficio/Articulo_67/DIRADMON/Fracc_XVII/CV_HUGO_MAURICIO_CALDERON_ARRIAGA.pdf</t>
  </si>
  <si>
    <t>Titular de área</t>
  </si>
  <si>
    <t>Titular</t>
  </si>
  <si>
    <t xml:space="preserve">Patricia Elizabeth </t>
  </si>
  <si>
    <t>Barrón</t>
  </si>
  <si>
    <t xml:space="preserve"> Herrera</t>
  </si>
  <si>
    <t>http://ietam.org.mx/Portal/documentos/Transparencia/InfoDeOficio/Articulo_67/DIRADMON/Fracc_XVII/CV_PATRICIA_ELIZABETH_BARRON_HERRERA.pdf</t>
  </si>
  <si>
    <t>Director de área</t>
  </si>
  <si>
    <t>Directora Administrativa</t>
  </si>
  <si>
    <t>Martínez</t>
  </si>
  <si>
    <t>Directora del Secretariado</t>
  </si>
  <si>
    <t xml:space="preserve">Norma Elena </t>
  </si>
  <si>
    <t xml:space="preserve">Martínez </t>
  </si>
  <si>
    <t>Flores</t>
  </si>
  <si>
    <t>http://ietam.org.mx/Portal/documentos/Transparencia/InfoDeOficio/Articulo_67/DIRADMON/Fracc_XVII/CV_NORMA_ELENA_MARTINEZ_FLORES.pdf</t>
  </si>
  <si>
    <t>Directora Jurídica</t>
  </si>
  <si>
    <t xml:space="preserve">Elvia </t>
  </si>
  <si>
    <t xml:space="preserve">Hernández </t>
  </si>
  <si>
    <t>Rubio</t>
  </si>
  <si>
    <t>http://ietam.org.mx/Portal/documentos/Transparencia/InfoDeOficio/Articulo_67/DIRADMON/Fracc_XVII/CV_ELVIA_HERNANDEZ_RUBIO.pdf</t>
  </si>
  <si>
    <t xml:space="preserve">Titular </t>
  </si>
  <si>
    <t xml:space="preserve">José </t>
  </si>
  <si>
    <t xml:space="preserve">Ramírez </t>
  </si>
  <si>
    <t>http://ietam.org.mx/Portal/documentos/Transparencia/InfoDeOficio/Articulo_67/DIRADMON/Fracc_XVII/CV_JOSE_RAMIREZ_LOPEZ.pdf</t>
  </si>
  <si>
    <t>Arturo</t>
  </si>
  <si>
    <t xml:space="preserve"> Muñiz</t>
  </si>
  <si>
    <t>http://ietam.org.mx/Portal/documentos/Transparencia/InfoDeOficio/Articulo_67/DIRADMON/Fracc_XVII/CV_ARTURO_MUNIZ_MARTINEZ.pdf</t>
  </si>
  <si>
    <t xml:space="preserve">José de los Santos </t>
  </si>
  <si>
    <t xml:space="preserve">González </t>
  </si>
  <si>
    <t>Picazo</t>
  </si>
  <si>
    <t>http://ietam.org.mx/Portal/documentos/Transparencia/InfoDeOficio/Articulo_67/DIRADMON/Fracc_XVII/CV_JOSE_DE_LOS_SANTOS_GONZALEZ_PICAZO.pdf</t>
  </si>
  <si>
    <t xml:space="preserve">Alma Leticia </t>
  </si>
  <si>
    <t>Palaceto</t>
  </si>
  <si>
    <t>Silva</t>
  </si>
  <si>
    <t>http://ietam.org.mx/Portal/documentos/Transparencia/InfoDeOficio/Articulo_67/DIRADMON/Fracc_XVII/CV_ALMA_LETICIA_PALACETO_SILVA.pdf</t>
  </si>
  <si>
    <t xml:space="preserve">Nancy </t>
  </si>
  <si>
    <t xml:space="preserve">Moya </t>
  </si>
  <si>
    <t>De La Rosa</t>
  </si>
  <si>
    <t>http://ietam.org.mx/Portal/documentos/Transparencia/InfoDeOficio/Articulo_67/DIRADMON/Fracc_XVII/CV_NANCY_MOYA_DE_LA_ROSA.pdf</t>
  </si>
  <si>
    <t>Fabián Arturo</t>
  </si>
  <si>
    <t xml:space="preserve">Órgano Interno de Control </t>
  </si>
  <si>
    <t>http://ietam.org.mx/Portal/documentos/Transparencia/InfoDeOficio/Articulo_67/DIRADMON/Fracc_XVII/2017/4toTrim/CV_FABIAN_ARTURO_CALDERON_GONZALEZ.pdf</t>
  </si>
  <si>
    <t>Tribunal Electoral del Estado de Tamaulipas</t>
  </si>
  <si>
    <t>Poder Judicial del Estado de Tamaulipas</t>
  </si>
  <si>
    <t xml:space="preserve">Titular de la Unidad de Igualdad de Género y Centro de Orientación e Información TRIBUNATEL </t>
  </si>
  <si>
    <t>Tribunal Electoral del Poder Judicial del Estado de Tamaulipas</t>
  </si>
  <si>
    <t>Auxiliar Jurídico de Presidencia</t>
  </si>
  <si>
    <t>Jefa de Departamento de Actuarios</t>
  </si>
  <si>
    <t xml:space="preserve">Secretaría de Educación Pública </t>
  </si>
  <si>
    <t>Asesora Técnico Pedagógica</t>
  </si>
  <si>
    <t xml:space="preserve">Académico </t>
  </si>
  <si>
    <t>Colegio José de Escandón La Salle Victoria</t>
  </si>
  <si>
    <t xml:space="preserve">Coordinadora de Ciencia y Tecnología </t>
  </si>
  <si>
    <t>Secretaría de Educación Pública y Colegio José de Escandón La Salle Victoria</t>
  </si>
  <si>
    <t>Docente de Educación Secundaria y Media Superior</t>
  </si>
  <si>
    <t>Secretario General de Acuerdos</t>
  </si>
  <si>
    <t xml:space="preserve">Instituto Electoral de Tamaulipas </t>
  </si>
  <si>
    <t>Secretario Ejecutivo</t>
  </si>
  <si>
    <t>Secretaría de Finanzas del Gobierno del Estado de Tamaulipas</t>
  </si>
  <si>
    <t xml:space="preserve">Director Jurídico </t>
  </si>
  <si>
    <t xml:space="preserve">Secretaria de Acuerdos </t>
  </si>
  <si>
    <t xml:space="preserve">Directora de Medios de Impugnación </t>
  </si>
  <si>
    <t>Secretaria de Estudio y Cuenta</t>
  </si>
  <si>
    <t>Auxiliar Jurídico en la Ponencia de Presidencia</t>
  </si>
  <si>
    <t xml:space="preserve">Director de Organización Electoral </t>
  </si>
  <si>
    <t xml:space="preserve">Instituto Estatal Electoral de Tamaulipas </t>
  </si>
  <si>
    <t>Titular de la Unidad de Información Pública</t>
  </si>
  <si>
    <t>Auxiliar Jurídico</t>
  </si>
  <si>
    <t xml:space="preserve">Subdirectora de la Dirección de Capacitación </t>
  </si>
  <si>
    <t>Colegio ''José de Escandón La Salle"</t>
  </si>
  <si>
    <t>Docente de Preparatoria área de Español</t>
  </si>
  <si>
    <t>Sistema para el Desarrollo Integral de la Familia (DIF Tamaulipas)</t>
  </si>
  <si>
    <t>Auxiliar del Departamento MESE</t>
  </si>
  <si>
    <t xml:space="preserve">Administrativo </t>
  </si>
  <si>
    <t xml:space="preserve">Director de Procedimientos Sancionadores </t>
  </si>
  <si>
    <t>Secretaría de Obras del Gobierno de Distrito Federal</t>
  </si>
  <si>
    <t>Asesor jurídico de la Dirección Ejecutiva de Construcción de obra</t>
  </si>
  <si>
    <t>Secretaría de Seguridad Pública</t>
  </si>
  <si>
    <t>Director General Jurídico</t>
  </si>
  <si>
    <t xml:space="preserve">Titular de la Unidad de Fiscalización </t>
  </si>
  <si>
    <t xml:space="preserve">Auditoría </t>
  </si>
  <si>
    <t>Despacho de Contadores Públicos</t>
  </si>
  <si>
    <t>Coordinadora en Auditoría a Sector Público, Diseño e implementación de sistemas de Control Interno</t>
  </si>
  <si>
    <t>Gobierno del Estado de Tamaulipas</t>
  </si>
  <si>
    <t>Titular del Órgano de Control Interno en la Secretaría General de Gobierno, Procuraduría General de Justicia del Estado y Secretaria de Salud</t>
  </si>
  <si>
    <t xml:space="preserve">Contable </t>
  </si>
  <si>
    <t xml:space="preserve">Auxiliar en la Dirección Jurídica de la Subsecretaría de Ingresos de la Secretaría de Finanzas </t>
  </si>
  <si>
    <t>H. Ayuntamiento de Cd. Victoria</t>
  </si>
  <si>
    <t xml:space="preserve">Secretaria de  Acuerdos en el Juzgado Calificador </t>
  </si>
  <si>
    <t xml:space="preserve">Auxiliar en la Secretaria en el Ayuntamiento </t>
  </si>
  <si>
    <t xml:space="preserve">Junta Especial Número 3 de la Local de Conciliación y Arbitraje en el Estado  de Tamaulipas </t>
  </si>
  <si>
    <t xml:space="preserve">Presidenta </t>
  </si>
  <si>
    <t xml:space="preserve">Junta Especial N° 2 de la Local de Conciliación y Arbitraje en el Estado  de Tamaulipas </t>
  </si>
  <si>
    <t>Auxiliar Jurídico Proyectista</t>
  </si>
  <si>
    <t xml:space="preserve">Junta Especial N° 1 de la Local de Conciliación y Arbitraje en el Estado de Tamaulipas </t>
  </si>
  <si>
    <t>Tribunal  Electoral del Poder Judicial de Tamaulipas</t>
  </si>
  <si>
    <t xml:space="preserve">Coordinador de Comunicación Social </t>
  </si>
  <si>
    <t xml:space="preserve">Auxiliar Jurídico a la Ponencia de la  Presidencia del Tribunal </t>
  </si>
  <si>
    <t>Instituto Estatal Electoral de Tamaulipas</t>
  </si>
  <si>
    <t>Coordinador de Organización Electoral</t>
  </si>
  <si>
    <t xml:space="preserve">Auxiliar de la Unidad de Comunicación Social </t>
  </si>
  <si>
    <t>Periodistico</t>
  </si>
  <si>
    <t xml:space="preserve">Periódico El Diario de Ciudad Victoria </t>
  </si>
  <si>
    <t>Reportero Gráfico</t>
  </si>
  <si>
    <t xml:space="preserve">PRI Tamaulipas </t>
  </si>
  <si>
    <t>Secretaría de Educación de Tamaulipas</t>
  </si>
  <si>
    <t>Coordinador de Desarrollo de Sistemas y Administrador de Base de Datos</t>
  </si>
  <si>
    <t xml:space="preserve">Informático </t>
  </si>
  <si>
    <t>Dirección General de Tecnologías de la Información y Telecomunicaciones (Gobierno del Estado de Tamaulipas)</t>
  </si>
  <si>
    <t>Analista y desarrollador de aplicaciones</t>
  </si>
  <si>
    <t>Coordinador del Programa de Resultados Electorales Preliminares (PREP) en el Distrito 5 correspondiente a Ciudad Victoria</t>
  </si>
  <si>
    <t>Notaría Pública 282, con ejercicio en el Noveno Distrito Judicial del Estado y residencia en Jaumave, Tamaulipas</t>
  </si>
  <si>
    <t>Notario Público por licencia concedida a su Titular</t>
  </si>
  <si>
    <t>Supervisora Regional de Capacitación Electoral, Proceso Electoral Ordinario 2012-2013</t>
  </si>
  <si>
    <t xml:space="preserve">Instituto Federal Electoral en Tamaulipas </t>
  </si>
  <si>
    <t>Asistente Jurídico del 05 Consejo Distrital- Proceso Electoral Federal 2011-2012</t>
  </si>
  <si>
    <t>Auxiliar de la  Dirección  Ejecutiva de Capacitación Electoral y Educación Cívica</t>
  </si>
  <si>
    <t>Instituto Estatal  Electoral del Estado de Tamaulipas</t>
  </si>
  <si>
    <t xml:space="preserve">Supervisor  Estatal de Capacitación Electoral </t>
  </si>
  <si>
    <t>Visitadora de Notarias</t>
  </si>
  <si>
    <t>Órgano Interno de Control en la Procuraduría General de la Republica en la Secretaría de la Función Pública</t>
  </si>
  <si>
    <t>Coordinadores de Asesores del Contralor Interno</t>
  </si>
  <si>
    <t>Órgano Interno de Control en DICONSA SA DE CV en la Secretaría de la Función Pública</t>
  </si>
  <si>
    <t>Titular del Órgano Interno de Control</t>
  </si>
  <si>
    <t>Órgano Interno de Control en el Fideicomiso de Riego Compartido en la Secretaría de la Función Pública</t>
  </si>
  <si>
    <t>Titular de las Áreas de Quejas y Responsabilidades</t>
  </si>
  <si>
    <t>Contraloría Interna en la Procuraduría General de Justicio del Distrito Federal en Contraloría General del Distrito Federal</t>
  </si>
  <si>
    <t>Subcontralor de Quejas, Denuncias y Responsabilidades</t>
  </si>
  <si>
    <t>Órgano Interno de Control en Telecomunicaciones de México</t>
  </si>
  <si>
    <t>Asesor del Contralor Interno</t>
  </si>
  <si>
    <t>Dirección General de Procedimientos de Remoción en Visitaduría General de la Procuraduría General de la Republica</t>
  </si>
  <si>
    <t>Fiscal Ejecutivo Titular</t>
  </si>
  <si>
    <t>Grupoo Aeroportuario de la Ciudad de México SA de CV</t>
  </si>
  <si>
    <t>Gerente de lo Consultivo y de lo Contencioso</t>
  </si>
  <si>
    <t>Juana Francisca</t>
  </si>
  <si>
    <t>Cuadros</t>
  </si>
  <si>
    <t>Ortega</t>
  </si>
  <si>
    <t>http://ietam.org.mx/Portal/documentos/Transparencia/InfoDeOficio/Articulo_67/DIRADMON/Fracc_XVII/CV_JUANA_FRANCISCA_CUADROS_ORTEGA.pdf</t>
  </si>
  <si>
    <t>Colegio de Contadores Públicos de Cd. Victoria AC</t>
  </si>
  <si>
    <t>Auxiliar Contable</t>
  </si>
  <si>
    <t>Servicios Medicos Dentales SA de CV</t>
  </si>
  <si>
    <t>Contador Público</t>
  </si>
  <si>
    <t>Comisión Nacional de las Zonas Aridas</t>
  </si>
  <si>
    <t>Dirección General de Desarrollo Agropecuario, Forestal y Pesca</t>
  </si>
  <si>
    <t>Savila de Jaumave SA de CV</t>
  </si>
  <si>
    <t>Secretaría de Desarrollo Rural</t>
  </si>
  <si>
    <t>H. Supremo Tribunal del Estado de Tamaulipas</t>
  </si>
  <si>
    <t>Auditor</t>
  </si>
  <si>
    <t>Inmobiliaria Brisas del Tordo SA de CV</t>
  </si>
  <si>
    <t>Unidad de Fiscalización. Instituto Electoral de Tamaulipas</t>
  </si>
  <si>
    <t>Auxiliar</t>
  </si>
  <si>
    <t>Dirección de Administración. Instituto Electoral de Tamaulipas</t>
  </si>
  <si>
    <t>Dirección Ejecutiva de Prerrogativas y Partidos Politicos. Instituto Electoral de Tamaulipas</t>
  </si>
  <si>
    <t>Coordinadora de Prerrogativas y Partidos Politicos</t>
  </si>
  <si>
    <t>Dirección Ejecutiva de Asuntos Jurídico Eletorales</t>
  </si>
  <si>
    <t>Dirección Ejecutiva de Prerrogativas, partidos y Agrupaciones</t>
  </si>
  <si>
    <t>Dirección Ejecutiva de Educación Cívica, Difusión y Capacitación</t>
  </si>
  <si>
    <t>Dirección Ejecutiva de Organización y Logística Electoral</t>
  </si>
  <si>
    <t>Unidad de Fiscalización, planeación y Vinculación con el INE</t>
  </si>
  <si>
    <t>Dirección del Secretariado</t>
  </si>
  <si>
    <t>Dirección Jurídica</t>
  </si>
  <si>
    <t>Unidad de Enlace con el Servicio Profesional Electoral Nacional</t>
  </si>
  <si>
    <t>Oficialía Electoral</t>
  </si>
  <si>
    <t>Unidad de Comunicación Social</t>
  </si>
  <si>
    <t>Unidad Técnica de Sistemas</t>
  </si>
  <si>
    <t>Oficialía de partes</t>
  </si>
  <si>
    <t>Unidad de Transparencia</t>
  </si>
  <si>
    <t>Mayra Gisela</t>
  </si>
  <si>
    <t>Lugo</t>
  </si>
  <si>
    <t>Rodríguez</t>
  </si>
  <si>
    <t>http://ietam.org.mx/Portal/documentos/Transparencia/InfoDeOficio/Articulo_67/DIRADMON/Fracc_XVII/CV_MAYRA_GISELA_LUGO_RODRIGUEZ.PDF</t>
  </si>
  <si>
    <t>Auditor Normativo</t>
  </si>
  <si>
    <t>Secretaría Ejecutiva</t>
  </si>
  <si>
    <t>Directora de Auditoria Pública</t>
  </si>
  <si>
    <t>Contraloria</t>
  </si>
  <si>
    <t>Comisaria del Instituto de la Mujer Tamaulipeca, Contraloría
Gubernamental</t>
  </si>
  <si>
    <t>Jefe de Departamento de Seguimiento de Auditorias</t>
  </si>
  <si>
    <t>Universidad la Salle Victoria AC</t>
  </si>
  <si>
    <t>Catedrática</t>
  </si>
  <si>
    <t>Pedro</t>
  </si>
  <si>
    <t>Baldazo</t>
  </si>
  <si>
    <t>Villafuerte</t>
  </si>
  <si>
    <t>Notificador</t>
  </si>
  <si>
    <t>Profesionista Independiente</t>
  </si>
  <si>
    <t>Director de la Unidad de Supervisión y Evaluación  de ls Secretría de Desarrollo Rural</t>
  </si>
  <si>
    <t>Prestador de Servicios  Profesionales en Planeación y Administración</t>
  </si>
  <si>
    <t>http://ietam.org.mx/Portal/documentos/Transparencia/InfoDeOficio/Articulo_67/DIRADMON/Fracc_XVII/2018/CV_ PEDRO_BALDAZO_VILLAFUERTE.pdf</t>
  </si>
  <si>
    <t>Encargado de Despacho</t>
  </si>
  <si>
    <t>Jerónimo</t>
  </si>
  <si>
    <t>Rivera</t>
  </si>
  <si>
    <t>Deborah</t>
  </si>
  <si>
    <t>Díaz</t>
  </si>
  <si>
    <t>http://ietam.org.mx/portal/documentos/SemblanzasCG/Semblanza%20Jeronimo%20Rivera%20Garcia.pdf</t>
  </si>
  <si>
    <t>http://ietam.org.mx/portal/documentos/SemblanzasCG/Semblanza%20Italia%20Aracely%20Garc%C3%ADa%20l%C3%B3pez.pdf</t>
  </si>
  <si>
    <t>Primer Tribunal Colegiado en materias Administrativa y Civil del Decimonoveno Circuito, con residencia en Ciudad Victoria</t>
  </si>
  <si>
    <t>Oficial Administrativa</t>
  </si>
  <si>
    <t>Juzgado Séptimo de Distrito en el Estado de Veracruz</t>
  </si>
  <si>
    <t>Juzgado Décimoprimero de Distrito en el Estado de Tamaulipas</t>
  </si>
  <si>
    <t>Consultor en la instrumentación de políticas públicas con enfoque de Derechos Humanos</t>
  </si>
  <si>
    <t>Consultor Independiente</t>
  </si>
  <si>
    <t>Sistema para el Desarrollo Integral de la Familia de Tamaulipas.</t>
  </si>
  <si>
    <t>Coordinador de Planeación, Operación y Proyectos Especiales</t>
  </si>
  <si>
    <t>Coordinador de Apoyos Sociales y Director Operativo</t>
  </si>
  <si>
    <t>Secretaria de Desarrollo Social del Gobierno de Tamaulipas</t>
  </si>
  <si>
    <t>Consejero Presidente Provisional</t>
  </si>
  <si>
    <t>Puesto Vacante</t>
  </si>
  <si>
    <t>Edgar Iván</t>
  </si>
  <si>
    <t xml:space="preserve">Arroyo </t>
  </si>
  <si>
    <t>Villarreal</t>
  </si>
  <si>
    <t>http://ietam.org.mx/Portal/documentos/Transparencia/InfoDeOficio/Articulo_67/DIRADMON/Fracc_XVII/CV_EDGAR_IVAN_ARROYO_VILLARREAL.pdf</t>
  </si>
  <si>
    <t>Asesor de Secretaría Ejecutiva</t>
  </si>
  <si>
    <t>Director Ejecutivo de Asuntos Jurídico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</si>
</sst>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4" fillId="3" borderId="0" xfId="0" applyFont="1" applyFill="1" applyProtection="1"/>
    <xf numFmtId="14" fontId="0" fillId="0" borderId="0" xfId="0" applyNumberFormat="1" applyAlignment="1">
      <alignment horizontal="right"/>
    </xf>
    <xf numFmtId="14" fontId="0" fillId="3" borderId="0" xfId="0" applyNumberFormat="1" applyFill="1" applyAlignment="1" applyProtection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Alignment="1"/>
    <xf numFmtId="0" fontId="0" fillId="3" borderId="0" xfId="0" applyFill="1" applyBorder="1"/>
    <xf numFmtId="0" fontId="5" fillId="0" borderId="0" xfId="0" applyFont="1"/>
    <xf numFmtId="0" fontId="0" fillId="0" borderId="0" xfId="0"/>
    <xf numFmtId="0" fontId="3" fillId="3" borderId="0" xfId="1" applyFill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mallozzi\Documents\TRANSPARENCIA%202017\FORMATOS%20ADMON%20(VALIDADOS)-2017\Fracci&#243;n%2017\Formato%20Informaci&#243;n%20curricular%20de%20los(as)%20servidores(as)%20p&#250;blicas(os)-4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751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tam.org.mx/Portal/documentos/Transparencia/InfoDeOficio/Articulo_67/DIRADMON/Fracc_XVII/CV_JOSE_RAMIREZ_LOPEZ.pdf" TargetMode="External"/><Relationship Id="rId13" Type="http://schemas.openxmlformats.org/officeDocument/2006/relationships/hyperlink" Target="http://ietam.org.mx/Portal/documentos/Transparencia/InfoDeOficio/Articulo_67/DIRADMON/Fracc_XVII/2017/4toTrim/CV_FABIAN_ARTURO_CALDERON_GONZALEZ.pdf" TargetMode="External"/><Relationship Id="rId18" Type="http://schemas.openxmlformats.org/officeDocument/2006/relationships/hyperlink" Target="http://ietam.org.mx/portal/documentos/SemblanzasCG/Semblanza%20Jeronimo%20Rivera%20Garcia.pdf" TargetMode="External"/><Relationship Id="rId3" Type="http://schemas.openxmlformats.org/officeDocument/2006/relationships/hyperlink" Target="http://ietam.org.mx/Portal/documentos/Transparencia/InfoDeOficio/Articulo_67/DIRADMON/Fracc_XVII/CV_JOSE_FRANCISCO_SALAZAR_ARTEAGA.pdf" TargetMode="External"/><Relationship Id="rId21" Type="http://schemas.openxmlformats.org/officeDocument/2006/relationships/hyperlink" Target="http://ietam.org.mx/Portal/documentos/Transparencia/InfoDeOficio/Articulo_67/DIRADMON/Fracc_XVII/CV_EDGAR_IVAN_ARROYO_VILLARREAL.pdf" TargetMode="External"/><Relationship Id="rId7" Type="http://schemas.openxmlformats.org/officeDocument/2006/relationships/hyperlink" Target="http://ietam.org.mx/Portal/documentos/Transparencia/InfoDeOficio/Articulo_67/DIRADMON/Fracc_XVII/CV_ELVIA_HERNANDEZ_RUBIO.pdf" TargetMode="External"/><Relationship Id="rId12" Type="http://schemas.openxmlformats.org/officeDocument/2006/relationships/hyperlink" Target="http://ietam.org.mx/Portal/documentos/Transparencia/InfoDeOficio/Articulo_67/DIRADMON/Fracc_XVII/CV_NANCY_MOYA_DE_LA_ROSA.pdf" TargetMode="External"/><Relationship Id="rId17" Type="http://schemas.openxmlformats.org/officeDocument/2006/relationships/hyperlink" Target="http://ietam.org.mx/Portal/documentos/Transparencia/InfoDeOficio/Articulo_67/DIRADMON/Fracc_XVII/2018/CV_%20PEDRO_BALDAZO_VILLAFUERTE.pdf" TargetMode="External"/><Relationship Id="rId2" Type="http://schemas.openxmlformats.org/officeDocument/2006/relationships/hyperlink" Target="http://ietam.org.mx/portal/ConsejoGeneral.aspx" TargetMode="External"/><Relationship Id="rId16" Type="http://schemas.openxmlformats.org/officeDocument/2006/relationships/hyperlink" Target="http://ietam.org.mx/Portal/documentos/Transparencia/InfoDeOficio/Articulo_67/DIRADMON/Fracc_XVII/CV_MAYRA_GISELA_LUGO_RODRIGUEZ.PDF" TargetMode="External"/><Relationship Id="rId20" Type="http://schemas.openxmlformats.org/officeDocument/2006/relationships/hyperlink" Target="http://ietam.org.mx/portal/ConsejoGeneral.aspx" TargetMode="External"/><Relationship Id="rId1" Type="http://schemas.openxmlformats.org/officeDocument/2006/relationships/hyperlink" Target="http://ietam.org.mx/portal/ConsejoGeneral.aspx" TargetMode="External"/><Relationship Id="rId6" Type="http://schemas.openxmlformats.org/officeDocument/2006/relationships/hyperlink" Target="http://ietam.org.mx/Portal/documentos/Transparencia/InfoDeOficio/Articulo_67/DIRADMON/Fracc_XVII/CV_NORMA_ELENA_MARTINEZ_FLORES.pdf" TargetMode="External"/><Relationship Id="rId11" Type="http://schemas.openxmlformats.org/officeDocument/2006/relationships/hyperlink" Target="http://ietam.org.mx/Portal/documentos/Transparencia/InfoDeOficio/Articulo_67/DIRADMON/Fracc_XVII/CV_ALMA_LETICIA_PALACETO_SILVA.pdf" TargetMode="External"/><Relationship Id="rId5" Type="http://schemas.openxmlformats.org/officeDocument/2006/relationships/hyperlink" Target="http://ietam.org.mx/Portal/documentos/Transparencia/InfoDeOficio/Articulo_67/DIRADMON/Fracc_XVII/CV_HUGO_MAURICIO_CALDERON_ARRIAGA.pdf" TargetMode="External"/><Relationship Id="rId15" Type="http://schemas.openxmlformats.org/officeDocument/2006/relationships/hyperlink" Target="http://ietam.org.mx/Portal/documentos/Transparencia/InfoDeOficio/Articulo_67/DIRADMON/Fracc_XVII/CV_PATRICIA_ELIZABETH_BARRON_HERRER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ietam.org.mx/Portal/documentos/Transparencia/InfoDeOficio/Articulo_67/DIRADMON/Fracc_XVII/CV_JOSE_DE_LOS_SANTOS_GONZALEZ_PICAZO.pdf" TargetMode="External"/><Relationship Id="rId19" Type="http://schemas.openxmlformats.org/officeDocument/2006/relationships/hyperlink" Target="http://ietam.org.mx/portal/documentos/SemblanzasCG/Semblanza%20Italia%20Aracely%20Garc%C3%ADa%20l%C3%B3pez.pdf" TargetMode="External"/><Relationship Id="rId4" Type="http://schemas.openxmlformats.org/officeDocument/2006/relationships/hyperlink" Target="http://ietam.org.mx/Portal/documentos/Transparencia/InfoDeOficio/Articulo_67/DIRADMON/Fracc_XVII/CV_LAURA_ALICIA_COLUNGA_CASTILLO.pdf" TargetMode="External"/><Relationship Id="rId9" Type="http://schemas.openxmlformats.org/officeDocument/2006/relationships/hyperlink" Target="http://ietam.org.mx/Portal/documentos/Transparencia/InfoDeOficio/Articulo_67/DIRADMON/Fracc_XVII/CV_ARTURO_MUNIZ_MARTINEZ.pdf" TargetMode="External"/><Relationship Id="rId14" Type="http://schemas.openxmlformats.org/officeDocument/2006/relationships/hyperlink" Target="http://ietam.org.mx/Portal/documentos/Transparencia/InfoDeOficio/Articulo_67/DIRADMON/Fracc_XVII/CV_JUANA_FRANCISCA_CUADROS_ORTEGA.pdf" TargetMode="External"/><Relationship Id="rId22" Type="http://schemas.openxmlformats.org/officeDocument/2006/relationships/hyperlink" Target="http://ietam.org.mx/portal/ConsejoGeneral.asp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6">
        <v>2019</v>
      </c>
      <c r="B8" s="3">
        <v>43466</v>
      </c>
      <c r="C8" s="3">
        <v>43555</v>
      </c>
      <c r="D8" s="4" t="s">
        <v>81</v>
      </c>
      <c r="E8" s="4" t="s">
        <v>315</v>
      </c>
      <c r="F8" s="16" t="s">
        <v>87</v>
      </c>
      <c r="G8" s="16" t="s">
        <v>88</v>
      </c>
      <c r="H8" s="16" t="s">
        <v>89</v>
      </c>
      <c r="I8" s="16" t="s">
        <v>77</v>
      </c>
      <c r="J8" s="16" t="s">
        <v>58</v>
      </c>
      <c r="K8" s="4" t="s">
        <v>63</v>
      </c>
      <c r="L8" s="16">
        <v>1</v>
      </c>
      <c r="M8" s="17" t="s">
        <v>86</v>
      </c>
      <c r="N8" s="16" t="s">
        <v>63</v>
      </c>
      <c r="O8" s="4" t="s">
        <v>78</v>
      </c>
      <c r="P8" s="3">
        <v>43579</v>
      </c>
      <c r="Q8" s="3">
        <v>43579</v>
      </c>
      <c r="R8" s="16"/>
    </row>
    <row r="9" spans="1:18" x14ac:dyDescent="0.25">
      <c r="A9" s="16">
        <v>2019</v>
      </c>
      <c r="B9" s="3">
        <v>43466</v>
      </c>
      <c r="C9" s="3">
        <v>43555</v>
      </c>
      <c r="D9" s="16" t="s">
        <v>75</v>
      </c>
      <c r="E9" s="16" t="s">
        <v>75</v>
      </c>
      <c r="F9" s="16" t="s">
        <v>299</v>
      </c>
      <c r="G9" s="16" t="s">
        <v>300</v>
      </c>
      <c r="H9" s="16" t="s">
        <v>82</v>
      </c>
      <c r="I9" s="16" t="s">
        <v>77</v>
      </c>
      <c r="J9" s="16" t="s">
        <v>58</v>
      </c>
      <c r="K9" s="4" t="s">
        <v>63</v>
      </c>
      <c r="L9" s="16">
        <v>2</v>
      </c>
      <c r="M9" s="17" t="s">
        <v>303</v>
      </c>
      <c r="N9" s="16" t="s">
        <v>63</v>
      </c>
      <c r="O9" s="16" t="s">
        <v>78</v>
      </c>
      <c r="P9" s="3">
        <v>43579</v>
      </c>
      <c r="Q9" s="3">
        <v>43579</v>
      </c>
      <c r="R9" s="16"/>
    </row>
    <row r="10" spans="1:18" x14ac:dyDescent="0.25">
      <c r="A10" s="16">
        <v>2019</v>
      </c>
      <c r="B10" s="3">
        <v>43466</v>
      </c>
      <c r="C10" s="3">
        <v>43555</v>
      </c>
      <c r="D10" s="16" t="s">
        <v>75</v>
      </c>
      <c r="E10" s="16" t="s">
        <v>75</v>
      </c>
      <c r="F10" s="16" t="s">
        <v>301</v>
      </c>
      <c r="G10" s="16" t="s">
        <v>139</v>
      </c>
      <c r="H10" s="16" t="s">
        <v>302</v>
      </c>
      <c r="I10" s="16" t="s">
        <v>77</v>
      </c>
      <c r="J10" s="14" t="s">
        <v>57</v>
      </c>
      <c r="K10" s="4" t="s">
        <v>63</v>
      </c>
      <c r="L10" s="16">
        <v>3</v>
      </c>
      <c r="M10" s="17" t="s">
        <v>86</v>
      </c>
      <c r="N10" s="16" t="s">
        <v>63</v>
      </c>
      <c r="O10" s="16" t="s">
        <v>78</v>
      </c>
      <c r="P10" s="3">
        <v>43579</v>
      </c>
      <c r="Q10" s="3">
        <v>43579</v>
      </c>
      <c r="R10" s="16"/>
    </row>
    <row r="11" spans="1:18" x14ac:dyDescent="0.25">
      <c r="A11" s="16">
        <v>2019</v>
      </c>
      <c r="B11" s="3">
        <v>43466</v>
      </c>
      <c r="C11" s="3">
        <v>43555</v>
      </c>
      <c r="D11" s="16" t="s">
        <v>75</v>
      </c>
      <c r="E11" s="16" t="s">
        <v>75</v>
      </c>
      <c r="F11" s="16"/>
      <c r="G11" s="16"/>
      <c r="H11" s="16"/>
      <c r="I11" s="16"/>
      <c r="J11" s="16"/>
      <c r="K11" s="4"/>
      <c r="L11" s="16"/>
      <c r="M11" s="17"/>
      <c r="N11" s="16"/>
      <c r="O11" s="16" t="s">
        <v>78</v>
      </c>
      <c r="P11" s="3">
        <v>43579</v>
      </c>
      <c r="Q11" s="3">
        <v>43579</v>
      </c>
      <c r="R11" s="16" t="s">
        <v>316</v>
      </c>
    </row>
    <row r="12" spans="1:18" x14ac:dyDescent="0.25">
      <c r="A12" s="16">
        <v>2019</v>
      </c>
      <c r="B12" s="3">
        <v>43466</v>
      </c>
      <c r="C12" s="3">
        <v>43555</v>
      </c>
      <c r="D12" s="16" t="s">
        <v>75</v>
      </c>
      <c r="E12" s="16" t="s">
        <v>75</v>
      </c>
      <c r="F12" s="16" t="s">
        <v>90</v>
      </c>
      <c r="G12" s="16" t="s">
        <v>91</v>
      </c>
      <c r="H12" s="16" t="s">
        <v>92</v>
      </c>
      <c r="I12" s="16" t="s">
        <v>77</v>
      </c>
      <c r="J12" s="16" t="s">
        <v>58</v>
      </c>
      <c r="K12" s="4" t="s">
        <v>63</v>
      </c>
      <c r="L12" s="16">
        <v>5</v>
      </c>
      <c r="M12" s="17" t="s">
        <v>86</v>
      </c>
      <c r="N12" s="16" t="s">
        <v>63</v>
      </c>
      <c r="O12" s="16" t="s">
        <v>78</v>
      </c>
      <c r="P12" s="3">
        <v>43579</v>
      </c>
      <c r="Q12" s="3">
        <v>43579</v>
      </c>
      <c r="R12" s="16"/>
    </row>
    <row r="13" spans="1:18" x14ac:dyDescent="0.25">
      <c r="A13" s="16">
        <v>2019</v>
      </c>
      <c r="B13" s="3">
        <v>43466</v>
      </c>
      <c r="C13" s="3">
        <v>43555</v>
      </c>
      <c r="D13" s="16" t="s">
        <v>75</v>
      </c>
      <c r="E13" s="16" t="s">
        <v>75</v>
      </c>
      <c r="F13" s="16" t="s">
        <v>93</v>
      </c>
      <c r="G13" s="16" t="s">
        <v>94</v>
      </c>
      <c r="H13" s="16" t="s">
        <v>95</v>
      </c>
      <c r="I13" s="16" t="s">
        <v>77</v>
      </c>
      <c r="J13" s="16" t="s">
        <v>60</v>
      </c>
      <c r="K13" s="4" t="s">
        <v>63</v>
      </c>
      <c r="L13" s="16">
        <v>6</v>
      </c>
      <c r="M13" s="17" t="s">
        <v>86</v>
      </c>
      <c r="N13" s="16" t="s">
        <v>63</v>
      </c>
      <c r="O13" s="16" t="s">
        <v>78</v>
      </c>
      <c r="P13" s="3">
        <v>43579</v>
      </c>
      <c r="Q13" s="3">
        <v>43579</v>
      </c>
      <c r="R13" s="16"/>
    </row>
    <row r="14" spans="1:18" x14ac:dyDescent="0.25">
      <c r="A14" s="16">
        <v>2019</v>
      </c>
      <c r="B14" s="3">
        <v>43466</v>
      </c>
      <c r="C14" s="3">
        <v>43555</v>
      </c>
      <c r="D14" s="16" t="s">
        <v>75</v>
      </c>
      <c r="E14" s="16" t="s">
        <v>75</v>
      </c>
      <c r="F14" s="16" t="s">
        <v>97</v>
      </c>
      <c r="G14" s="16" t="s">
        <v>98</v>
      </c>
      <c r="H14" s="16" t="s">
        <v>76</v>
      </c>
      <c r="I14" s="16" t="s">
        <v>77</v>
      </c>
      <c r="J14" s="16" t="s">
        <v>57</v>
      </c>
      <c r="K14" s="4" t="s">
        <v>63</v>
      </c>
      <c r="L14" s="16">
        <v>7</v>
      </c>
      <c r="M14" s="17" t="s">
        <v>304</v>
      </c>
      <c r="N14" s="16" t="s">
        <v>63</v>
      </c>
      <c r="O14" s="16" t="s">
        <v>78</v>
      </c>
      <c r="P14" s="3">
        <v>43579</v>
      </c>
      <c r="Q14" s="3">
        <v>43579</v>
      </c>
      <c r="R14" s="16"/>
    </row>
    <row r="15" spans="1:18" x14ac:dyDescent="0.25">
      <c r="A15" s="16">
        <v>2019</v>
      </c>
      <c r="B15" s="3">
        <v>43466</v>
      </c>
      <c r="C15" s="3">
        <v>43555</v>
      </c>
      <c r="D15" s="16" t="s">
        <v>168</v>
      </c>
      <c r="E15" s="16" t="s">
        <v>168</v>
      </c>
      <c r="F15" s="16" t="s">
        <v>100</v>
      </c>
      <c r="G15" s="16" t="s">
        <v>101</v>
      </c>
      <c r="H15" s="16" t="s">
        <v>102</v>
      </c>
      <c r="I15" s="16" t="s">
        <v>99</v>
      </c>
      <c r="J15" s="16" t="s">
        <v>60</v>
      </c>
      <c r="K15" s="16" t="s">
        <v>63</v>
      </c>
      <c r="L15" s="16">
        <v>8</v>
      </c>
      <c r="M15" s="17" t="s">
        <v>103</v>
      </c>
      <c r="N15" s="16" t="s">
        <v>63</v>
      </c>
      <c r="O15" s="16" t="s">
        <v>78</v>
      </c>
      <c r="P15" s="3">
        <v>43579</v>
      </c>
      <c r="Q15" s="3">
        <v>43579</v>
      </c>
      <c r="R15" s="16"/>
    </row>
    <row r="16" spans="1:18" x14ac:dyDescent="0.25">
      <c r="A16" s="16">
        <v>2019</v>
      </c>
      <c r="B16" s="3">
        <v>43466</v>
      </c>
      <c r="C16" s="3">
        <v>43555</v>
      </c>
      <c r="D16" s="16" t="s">
        <v>96</v>
      </c>
      <c r="E16" s="16" t="s">
        <v>298</v>
      </c>
      <c r="F16" s="16" t="s">
        <v>317</v>
      </c>
      <c r="G16" s="16" t="s">
        <v>318</v>
      </c>
      <c r="H16" s="16" t="s">
        <v>319</v>
      </c>
      <c r="I16" s="16" t="s">
        <v>265</v>
      </c>
      <c r="J16" s="16" t="s">
        <v>57</v>
      </c>
      <c r="K16" s="16" t="s">
        <v>63</v>
      </c>
      <c r="L16" s="16">
        <v>9</v>
      </c>
      <c r="M16" s="17" t="s">
        <v>320</v>
      </c>
      <c r="N16" s="16" t="s">
        <v>63</v>
      </c>
      <c r="O16" s="16" t="s">
        <v>78</v>
      </c>
      <c r="P16" s="3">
        <v>43579</v>
      </c>
      <c r="Q16" s="3">
        <v>43579</v>
      </c>
      <c r="R16" s="16"/>
    </row>
    <row r="17" spans="1:18" x14ac:dyDescent="0.25">
      <c r="A17" s="16">
        <v>2019</v>
      </c>
      <c r="B17" s="3">
        <v>43466</v>
      </c>
      <c r="C17" s="3">
        <v>43555</v>
      </c>
      <c r="D17" s="16" t="s">
        <v>96</v>
      </c>
      <c r="E17" s="16" t="s">
        <v>96</v>
      </c>
      <c r="F17" s="16" t="s">
        <v>245</v>
      </c>
      <c r="G17" s="16" t="s">
        <v>246</v>
      </c>
      <c r="H17" s="16" t="s">
        <v>247</v>
      </c>
      <c r="I17" s="16" t="s">
        <v>266</v>
      </c>
      <c r="J17" s="16" t="s">
        <v>58</v>
      </c>
      <c r="K17" s="16" t="s">
        <v>63</v>
      </c>
      <c r="L17" s="16">
        <v>10</v>
      </c>
      <c r="M17" s="17" t="s">
        <v>248</v>
      </c>
      <c r="N17" s="16" t="s">
        <v>63</v>
      </c>
      <c r="O17" s="16" t="s">
        <v>78</v>
      </c>
      <c r="P17" s="3">
        <v>43579</v>
      </c>
      <c r="Q17" s="3">
        <v>43579</v>
      </c>
      <c r="R17" s="16"/>
    </row>
    <row r="18" spans="1:18" x14ac:dyDescent="0.25">
      <c r="A18" s="16">
        <v>2019</v>
      </c>
      <c r="B18" s="3">
        <v>43466</v>
      </c>
      <c r="C18" s="3">
        <v>43555</v>
      </c>
      <c r="D18" s="16" t="s">
        <v>96</v>
      </c>
      <c r="E18" s="16" t="s">
        <v>96</v>
      </c>
      <c r="F18" s="16" t="s">
        <v>104</v>
      </c>
      <c r="G18" s="16" t="s">
        <v>105</v>
      </c>
      <c r="H18" s="16" t="s">
        <v>106</v>
      </c>
      <c r="I18" s="16" t="s">
        <v>267</v>
      </c>
      <c r="J18" s="16" t="s">
        <v>57</v>
      </c>
      <c r="K18" s="16" t="s">
        <v>63</v>
      </c>
      <c r="L18" s="16">
        <v>11</v>
      </c>
      <c r="M18" s="17" t="s">
        <v>107</v>
      </c>
      <c r="N18" s="16" t="s">
        <v>63</v>
      </c>
      <c r="O18" s="16" t="s">
        <v>78</v>
      </c>
      <c r="P18" s="3">
        <v>43579</v>
      </c>
      <c r="Q18" s="3">
        <v>43579</v>
      </c>
      <c r="R18" s="16"/>
    </row>
    <row r="19" spans="1:18" x14ac:dyDescent="0.25">
      <c r="A19" s="16">
        <v>2019</v>
      </c>
      <c r="B19" s="3">
        <v>43466</v>
      </c>
      <c r="C19" s="3">
        <v>43555</v>
      </c>
      <c r="D19" s="16" t="s">
        <v>96</v>
      </c>
      <c r="E19" s="16" t="s">
        <v>96</v>
      </c>
      <c r="F19" s="16" t="s">
        <v>108</v>
      </c>
      <c r="G19" s="16" t="s">
        <v>109</v>
      </c>
      <c r="H19" s="16" t="s">
        <v>110</v>
      </c>
      <c r="I19" s="16" t="s">
        <v>268</v>
      </c>
      <c r="J19" s="16" t="s">
        <v>57</v>
      </c>
      <c r="K19" s="16" t="s">
        <v>63</v>
      </c>
      <c r="L19" s="16">
        <v>12</v>
      </c>
      <c r="M19" s="17" t="s">
        <v>111</v>
      </c>
      <c r="N19" s="16" t="s">
        <v>63</v>
      </c>
      <c r="O19" s="16" t="s">
        <v>78</v>
      </c>
      <c r="P19" s="3">
        <v>43579</v>
      </c>
      <c r="Q19" s="3">
        <v>43579</v>
      </c>
      <c r="R19" s="16"/>
    </row>
    <row r="20" spans="1:18" x14ac:dyDescent="0.25">
      <c r="A20" s="16">
        <v>2019</v>
      </c>
      <c r="B20" s="3">
        <v>43466</v>
      </c>
      <c r="C20" s="3">
        <v>43555</v>
      </c>
      <c r="D20" s="16" t="s">
        <v>112</v>
      </c>
      <c r="E20" s="16" t="s">
        <v>113</v>
      </c>
      <c r="F20" s="12" t="s">
        <v>278</v>
      </c>
      <c r="G20" s="12" t="s">
        <v>279</v>
      </c>
      <c r="H20" s="12" t="s">
        <v>280</v>
      </c>
      <c r="I20" s="16" t="s">
        <v>269</v>
      </c>
      <c r="J20" s="16" t="s">
        <v>58</v>
      </c>
      <c r="K20" s="16" t="s">
        <v>63</v>
      </c>
      <c r="L20" s="16">
        <v>13</v>
      </c>
      <c r="M20" s="17" t="s">
        <v>281</v>
      </c>
      <c r="N20" s="16" t="s">
        <v>63</v>
      </c>
      <c r="O20" s="16" t="s">
        <v>78</v>
      </c>
      <c r="P20" s="3">
        <v>43579</v>
      </c>
      <c r="Q20" s="3">
        <v>43579</v>
      </c>
      <c r="R20" s="16"/>
    </row>
    <row r="21" spans="1:18" x14ac:dyDescent="0.25">
      <c r="A21" s="16">
        <v>2019</v>
      </c>
      <c r="B21" s="3">
        <v>43466</v>
      </c>
      <c r="C21" s="3">
        <v>43555</v>
      </c>
      <c r="D21" s="16" t="s">
        <v>118</v>
      </c>
      <c r="E21" s="16" t="s">
        <v>119</v>
      </c>
      <c r="F21" s="16" t="s">
        <v>114</v>
      </c>
      <c r="G21" s="16" t="s">
        <v>115</v>
      </c>
      <c r="H21" s="16" t="s">
        <v>116</v>
      </c>
      <c r="I21" s="16" t="s">
        <v>78</v>
      </c>
      <c r="J21" s="16" t="s">
        <v>58</v>
      </c>
      <c r="K21" s="16" t="s">
        <v>63</v>
      </c>
      <c r="L21" s="16">
        <v>14</v>
      </c>
      <c r="M21" s="17" t="s">
        <v>117</v>
      </c>
      <c r="N21" s="16" t="s">
        <v>63</v>
      </c>
      <c r="O21" s="16" t="s">
        <v>78</v>
      </c>
      <c r="P21" s="3">
        <v>43579</v>
      </c>
      <c r="Q21" s="3">
        <v>43579</v>
      </c>
      <c r="R21" s="16"/>
    </row>
    <row r="22" spans="1:18" x14ac:dyDescent="0.25">
      <c r="A22" s="16">
        <v>2019</v>
      </c>
      <c r="B22" s="3">
        <v>43466</v>
      </c>
      <c r="C22" s="3">
        <v>43555</v>
      </c>
      <c r="D22" s="16" t="s">
        <v>118</v>
      </c>
      <c r="E22" s="16" t="s">
        <v>121</v>
      </c>
      <c r="F22" s="16" t="s">
        <v>122</v>
      </c>
      <c r="G22" s="16" t="s">
        <v>123</v>
      </c>
      <c r="H22" s="16" t="s">
        <v>124</v>
      </c>
      <c r="I22" s="16" t="s">
        <v>270</v>
      </c>
      <c r="J22" s="16" t="s">
        <v>57</v>
      </c>
      <c r="K22" s="16" t="s">
        <v>63</v>
      </c>
      <c r="L22" s="16">
        <v>15</v>
      </c>
      <c r="M22" s="17" t="s">
        <v>125</v>
      </c>
      <c r="N22" s="16" t="s">
        <v>63</v>
      </c>
      <c r="O22" s="16" t="s">
        <v>78</v>
      </c>
      <c r="P22" s="3">
        <v>43579</v>
      </c>
      <c r="Q22" s="3">
        <v>43579</v>
      </c>
      <c r="R22" s="16"/>
    </row>
    <row r="23" spans="1:18" x14ac:dyDescent="0.25">
      <c r="A23" s="16">
        <v>2019</v>
      </c>
      <c r="B23" s="3">
        <v>43466</v>
      </c>
      <c r="C23" s="3">
        <v>43555</v>
      </c>
      <c r="D23" s="16" t="s">
        <v>118</v>
      </c>
      <c r="E23" s="16" t="s">
        <v>126</v>
      </c>
      <c r="F23" s="16" t="s">
        <v>127</v>
      </c>
      <c r="G23" s="16" t="s">
        <v>128</v>
      </c>
      <c r="H23" s="16" t="s">
        <v>129</v>
      </c>
      <c r="I23" s="16" t="s">
        <v>271</v>
      </c>
      <c r="J23" s="16" t="s">
        <v>60</v>
      </c>
      <c r="K23" s="16" t="s">
        <v>63</v>
      </c>
      <c r="L23" s="16">
        <v>16</v>
      </c>
      <c r="M23" s="17" t="s">
        <v>130</v>
      </c>
      <c r="N23" s="16" t="s">
        <v>63</v>
      </c>
      <c r="O23" s="16" t="s">
        <v>78</v>
      </c>
      <c r="P23" s="3">
        <v>43579</v>
      </c>
      <c r="Q23" s="3">
        <v>43579</v>
      </c>
      <c r="R23" s="16"/>
    </row>
    <row r="24" spans="1:18" x14ac:dyDescent="0.25">
      <c r="A24" s="16">
        <v>2019</v>
      </c>
      <c r="B24" s="3">
        <v>43466</v>
      </c>
      <c r="C24" s="3">
        <v>43555</v>
      </c>
      <c r="D24" s="16" t="s">
        <v>112</v>
      </c>
      <c r="E24" s="16" t="s">
        <v>298</v>
      </c>
      <c r="F24" s="16" t="s">
        <v>290</v>
      </c>
      <c r="G24" s="16" t="s">
        <v>291</v>
      </c>
      <c r="H24" s="16" t="s">
        <v>292</v>
      </c>
      <c r="I24" s="16" t="s">
        <v>272</v>
      </c>
      <c r="J24" s="16" t="s">
        <v>57</v>
      </c>
      <c r="K24" s="16" t="s">
        <v>63</v>
      </c>
      <c r="L24" s="16">
        <v>17</v>
      </c>
      <c r="M24" s="17" t="s">
        <v>297</v>
      </c>
      <c r="N24" s="16" t="s">
        <v>63</v>
      </c>
      <c r="O24" s="16" t="s">
        <v>78</v>
      </c>
      <c r="P24" s="3">
        <v>43579</v>
      </c>
      <c r="Q24" s="3">
        <v>43579</v>
      </c>
      <c r="R24" s="16"/>
    </row>
    <row r="25" spans="1:18" x14ac:dyDescent="0.25">
      <c r="A25" s="16">
        <v>2019</v>
      </c>
      <c r="B25" s="3">
        <v>43466</v>
      </c>
      <c r="C25" s="3">
        <v>43555</v>
      </c>
      <c r="D25" s="16" t="s">
        <v>112</v>
      </c>
      <c r="E25" s="16" t="s">
        <v>131</v>
      </c>
      <c r="F25" s="16" t="s">
        <v>132</v>
      </c>
      <c r="G25" s="16" t="s">
        <v>133</v>
      </c>
      <c r="H25" s="16" t="s">
        <v>76</v>
      </c>
      <c r="I25" s="16" t="s">
        <v>273</v>
      </c>
      <c r="J25" s="16" t="s">
        <v>57</v>
      </c>
      <c r="K25" s="16" t="s">
        <v>63</v>
      </c>
      <c r="L25" s="16">
        <v>18</v>
      </c>
      <c r="M25" s="17" t="s">
        <v>134</v>
      </c>
      <c r="N25" s="16" t="s">
        <v>63</v>
      </c>
      <c r="O25" s="16" t="s">
        <v>78</v>
      </c>
      <c r="P25" s="3">
        <v>43579</v>
      </c>
      <c r="Q25" s="3">
        <v>43579</v>
      </c>
      <c r="R25" s="16"/>
    </row>
    <row r="26" spans="1:18" x14ac:dyDescent="0.25">
      <c r="A26" s="16">
        <v>2019</v>
      </c>
      <c r="B26" s="3">
        <v>43466</v>
      </c>
      <c r="C26" s="3">
        <v>43555</v>
      </c>
      <c r="D26" s="16" t="s">
        <v>112</v>
      </c>
      <c r="E26" s="16" t="s">
        <v>131</v>
      </c>
      <c r="F26" s="16" t="s">
        <v>135</v>
      </c>
      <c r="G26" s="16" t="s">
        <v>136</v>
      </c>
      <c r="H26" s="16" t="s">
        <v>120</v>
      </c>
      <c r="I26" s="16" t="s">
        <v>274</v>
      </c>
      <c r="J26" s="16" t="s">
        <v>57</v>
      </c>
      <c r="K26" s="16" t="s">
        <v>63</v>
      </c>
      <c r="L26" s="16">
        <v>19</v>
      </c>
      <c r="M26" s="17" t="s">
        <v>137</v>
      </c>
      <c r="N26" s="16" t="s">
        <v>63</v>
      </c>
      <c r="O26" s="16" t="s">
        <v>78</v>
      </c>
      <c r="P26" s="3">
        <v>43579</v>
      </c>
      <c r="Q26" s="3">
        <v>43579</v>
      </c>
      <c r="R26" s="16"/>
    </row>
    <row r="27" spans="1:18" x14ac:dyDescent="0.25">
      <c r="A27" s="16">
        <v>2019</v>
      </c>
      <c r="B27" s="3">
        <v>43466</v>
      </c>
      <c r="C27" s="3">
        <v>43555</v>
      </c>
      <c r="D27" s="16" t="s">
        <v>112</v>
      </c>
      <c r="E27" s="16" t="s">
        <v>131</v>
      </c>
      <c r="F27" s="16" t="s">
        <v>138</v>
      </c>
      <c r="G27" s="16" t="s">
        <v>139</v>
      </c>
      <c r="H27" s="16" t="s">
        <v>140</v>
      </c>
      <c r="I27" s="16" t="s">
        <v>275</v>
      </c>
      <c r="J27" s="16" t="s">
        <v>57</v>
      </c>
      <c r="K27" s="16" t="s">
        <v>63</v>
      </c>
      <c r="L27" s="16">
        <v>20</v>
      </c>
      <c r="M27" s="17" t="s">
        <v>141</v>
      </c>
      <c r="N27" s="16" t="s">
        <v>63</v>
      </c>
      <c r="O27" s="16" t="s">
        <v>78</v>
      </c>
      <c r="P27" s="3">
        <v>43579</v>
      </c>
      <c r="Q27" s="3">
        <v>43579</v>
      </c>
      <c r="R27" s="16"/>
    </row>
    <row r="28" spans="1:18" x14ac:dyDescent="0.25">
      <c r="A28" s="16">
        <v>2019</v>
      </c>
      <c r="B28" s="3">
        <v>43466</v>
      </c>
      <c r="C28" s="3">
        <v>43555</v>
      </c>
      <c r="D28" s="16" t="s">
        <v>112</v>
      </c>
      <c r="E28" s="16" t="s">
        <v>131</v>
      </c>
      <c r="F28" s="16" t="s">
        <v>142</v>
      </c>
      <c r="G28" s="16" t="s">
        <v>143</v>
      </c>
      <c r="H28" s="16" t="s">
        <v>144</v>
      </c>
      <c r="I28" s="16" t="s">
        <v>276</v>
      </c>
      <c r="J28" s="16" t="s">
        <v>57</v>
      </c>
      <c r="K28" s="16" t="s">
        <v>63</v>
      </c>
      <c r="L28" s="16">
        <v>21</v>
      </c>
      <c r="M28" s="17" t="s">
        <v>145</v>
      </c>
      <c r="N28" s="16" t="s">
        <v>63</v>
      </c>
      <c r="O28" s="16" t="s">
        <v>78</v>
      </c>
      <c r="P28" s="3">
        <v>43579</v>
      </c>
      <c r="Q28" s="3">
        <v>43579</v>
      </c>
      <c r="R28" s="16"/>
    </row>
    <row r="29" spans="1:18" x14ac:dyDescent="0.25">
      <c r="A29" s="16">
        <v>2019</v>
      </c>
      <c r="B29" s="3">
        <v>43466</v>
      </c>
      <c r="C29" s="3">
        <v>43555</v>
      </c>
      <c r="D29" s="16" t="s">
        <v>112</v>
      </c>
      <c r="E29" s="16" t="s">
        <v>131</v>
      </c>
      <c r="F29" s="16" t="s">
        <v>146</v>
      </c>
      <c r="G29" s="16" t="s">
        <v>147</v>
      </c>
      <c r="H29" s="16" t="s">
        <v>148</v>
      </c>
      <c r="I29" s="16" t="s">
        <v>277</v>
      </c>
      <c r="J29" s="16" t="s">
        <v>57</v>
      </c>
      <c r="K29" s="16" t="s">
        <v>63</v>
      </c>
      <c r="L29" s="16">
        <v>22</v>
      </c>
      <c r="M29" s="17" t="s">
        <v>149</v>
      </c>
      <c r="N29" s="16" t="s">
        <v>63</v>
      </c>
      <c r="O29" s="16" t="s">
        <v>78</v>
      </c>
      <c r="P29" s="3">
        <v>43579</v>
      </c>
      <c r="Q29" s="3">
        <v>43579</v>
      </c>
      <c r="R29" s="16"/>
    </row>
    <row r="30" spans="1:18" x14ac:dyDescent="0.25">
      <c r="A30" s="16">
        <v>2019</v>
      </c>
      <c r="B30" s="3">
        <v>43466</v>
      </c>
      <c r="C30" s="3">
        <v>43555</v>
      </c>
      <c r="D30" s="16" t="s">
        <v>234</v>
      </c>
      <c r="E30" s="16" t="s">
        <v>131</v>
      </c>
      <c r="F30" s="16" t="s">
        <v>150</v>
      </c>
      <c r="G30" s="16" t="s">
        <v>109</v>
      </c>
      <c r="H30" s="16" t="s">
        <v>85</v>
      </c>
      <c r="I30" s="16" t="s">
        <v>151</v>
      </c>
      <c r="J30" s="16" t="s">
        <v>57</v>
      </c>
      <c r="K30" s="16" t="s">
        <v>63</v>
      </c>
      <c r="L30" s="16">
        <v>23</v>
      </c>
      <c r="M30" s="17" t="s">
        <v>152</v>
      </c>
      <c r="N30" s="16" t="s">
        <v>63</v>
      </c>
      <c r="O30" s="16" t="s">
        <v>78</v>
      </c>
      <c r="P30" s="3">
        <v>43579</v>
      </c>
      <c r="Q30" s="3">
        <v>43579</v>
      </c>
      <c r="R30" s="1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">
      <formula1>Hidden_19</formula1>
    </dataValidation>
    <dataValidation type="list" allowBlank="1" showErrorMessage="1" sqref="N8:N30">
      <formula1>Hidden_213</formula1>
    </dataValidation>
  </dataValidations>
  <hyperlinks>
    <hyperlink ref="M12" r:id="rId1"/>
    <hyperlink ref="M13" r:id="rId2"/>
    <hyperlink ref="M15" r:id="rId3"/>
    <hyperlink ref="M18" r:id="rId4"/>
    <hyperlink ref="M19" r:id="rId5"/>
    <hyperlink ref="M22" r:id="rId6"/>
    <hyperlink ref="M23" r:id="rId7"/>
    <hyperlink ref="M25" r:id="rId8"/>
    <hyperlink ref="M26" r:id="rId9"/>
    <hyperlink ref="M27" r:id="rId10"/>
    <hyperlink ref="M28" r:id="rId11"/>
    <hyperlink ref="M29" r:id="rId12"/>
    <hyperlink ref="M30" r:id="rId13"/>
    <hyperlink ref="M17" r:id="rId14"/>
    <hyperlink ref="M21" r:id="rId15"/>
    <hyperlink ref="M20" r:id="rId16"/>
    <hyperlink ref="M24" r:id="rId17"/>
    <hyperlink ref="M9" r:id="rId18"/>
    <hyperlink ref="M14" r:id="rId19"/>
    <hyperlink ref="M10" r:id="rId20"/>
    <hyperlink ref="M16" r:id="rId21"/>
    <hyperlink ref="M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140625" customWidth="1"/>
    <col min="3" max="3" width="32.28515625" customWidth="1"/>
    <col min="4" max="4" width="24.140625" bestFit="1" customWidth="1"/>
    <col min="5" max="5" width="28.5703125" bestFit="1" customWidth="1"/>
    <col min="6" max="6" width="31.140625" bestFit="1" customWidth="1"/>
  </cols>
  <sheetData>
    <row r="1" spans="1:7" ht="1.5" hidden="1" customHeight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5" customFormat="1" x14ac:dyDescent="0.25">
      <c r="A4" s="4">
        <v>1</v>
      </c>
      <c r="B4" s="16" t="s">
        <v>154</v>
      </c>
      <c r="C4" s="16" t="s">
        <v>155</v>
      </c>
      <c r="D4" s="16" t="s">
        <v>80</v>
      </c>
      <c r="E4" s="7">
        <v>41791</v>
      </c>
      <c r="F4" s="7">
        <v>42217</v>
      </c>
    </row>
    <row r="5" spans="1:7" s="5" customFormat="1" x14ac:dyDescent="0.25">
      <c r="A5" s="4">
        <v>1</v>
      </c>
      <c r="B5" s="16" t="s">
        <v>156</v>
      </c>
      <c r="C5" s="16" t="s">
        <v>157</v>
      </c>
      <c r="D5" s="16" t="s">
        <v>84</v>
      </c>
      <c r="E5" s="7">
        <v>41183</v>
      </c>
      <c r="F5" s="7">
        <v>41760</v>
      </c>
    </row>
    <row r="6" spans="1:7" s="5" customFormat="1" x14ac:dyDescent="0.25">
      <c r="A6" s="4">
        <v>1</v>
      </c>
      <c r="B6" s="16" t="s">
        <v>156</v>
      </c>
      <c r="C6" s="16" t="s">
        <v>158</v>
      </c>
      <c r="D6" s="16" t="s">
        <v>80</v>
      </c>
      <c r="E6" s="7">
        <v>41030</v>
      </c>
      <c r="F6" s="7">
        <v>41153</v>
      </c>
    </row>
    <row r="7" spans="1:7" s="5" customFormat="1" x14ac:dyDescent="0.25">
      <c r="A7" s="4">
        <v>2</v>
      </c>
      <c r="B7" s="6" t="s">
        <v>309</v>
      </c>
      <c r="C7" s="6" t="s">
        <v>310</v>
      </c>
      <c r="D7" s="16" t="s">
        <v>80</v>
      </c>
      <c r="E7" s="8">
        <v>42644</v>
      </c>
      <c r="F7" s="8">
        <v>43374</v>
      </c>
    </row>
    <row r="8" spans="1:7" s="5" customFormat="1" x14ac:dyDescent="0.25">
      <c r="A8" s="4">
        <v>2</v>
      </c>
      <c r="B8" s="6" t="s">
        <v>311</v>
      </c>
      <c r="C8" s="6" t="s">
        <v>312</v>
      </c>
      <c r="D8" s="16" t="s">
        <v>80</v>
      </c>
      <c r="E8" s="8">
        <v>40909</v>
      </c>
      <c r="F8" s="8">
        <v>42614</v>
      </c>
    </row>
    <row r="9" spans="1:7" s="5" customFormat="1" x14ac:dyDescent="0.25">
      <c r="A9" s="4">
        <v>2</v>
      </c>
      <c r="B9" s="6" t="s">
        <v>314</v>
      </c>
      <c r="C9" s="6" t="s">
        <v>313</v>
      </c>
      <c r="D9" s="4"/>
      <c r="E9" s="8">
        <v>40544</v>
      </c>
      <c r="F9" s="8">
        <v>40909</v>
      </c>
    </row>
    <row r="10" spans="1:7" s="5" customFormat="1" x14ac:dyDescent="0.25">
      <c r="A10" s="16">
        <v>3</v>
      </c>
      <c r="B10" s="16" t="s">
        <v>305</v>
      </c>
      <c r="C10" s="15" t="s">
        <v>306</v>
      </c>
      <c r="D10" s="16" t="s">
        <v>80</v>
      </c>
      <c r="E10" s="8">
        <v>43040</v>
      </c>
      <c r="F10" s="8">
        <v>43132</v>
      </c>
    </row>
    <row r="11" spans="1:7" s="5" customFormat="1" x14ac:dyDescent="0.25">
      <c r="A11" s="16">
        <v>3</v>
      </c>
      <c r="B11" s="16" t="s">
        <v>308</v>
      </c>
      <c r="C11" s="15" t="s">
        <v>306</v>
      </c>
      <c r="D11" s="16" t="s">
        <v>80</v>
      </c>
      <c r="E11" s="8">
        <v>42461</v>
      </c>
      <c r="F11" s="8">
        <v>42979</v>
      </c>
    </row>
    <row r="12" spans="1:7" s="5" customFormat="1" x14ac:dyDescent="0.25">
      <c r="A12" s="16">
        <v>3</v>
      </c>
      <c r="B12" s="16" t="s">
        <v>307</v>
      </c>
      <c r="C12" s="15" t="s">
        <v>306</v>
      </c>
      <c r="D12" s="16" t="s">
        <v>80</v>
      </c>
      <c r="E12" s="8">
        <v>41334</v>
      </c>
      <c r="F12" s="8">
        <v>41882</v>
      </c>
    </row>
    <row r="13" spans="1:7" s="5" customFormat="1" x14ac:dyDescent="0.25">
      <c r="A13" s="16">
        <v>5</v>
      </c>
      <c r="B13" s="16" t="s">
        <v>159</v>
      </c>
      <c r="C13" s="16" t="s">
        <v>160</v>
      </c>
      <c r="D13" s="16" t="s">
        <v>161</v>
      </c>
      <c r="E13" s="7">
        <v>40179</v>
      </c>
      <c r="F13" s="7">
        <v>40909</v>
      </c>
    </row>
    <row r="14" spans="1:7" s="5" customFormat="1" x14ac:dyDescent="0.25">
      <c r="A14" s="16">
        <v>5</v>
      </c>
      <c r="B14" s="16" t="s">
        <v>162</v>
      </c>
      <c r="C14" s="16" t="s">
        <v>163</v>
      </c>
      <c r="D14" s="16" t="s">
        <v>161</v>
      </c>
      <c r="E14" s="7">
        <v>37622</v>
      </c>
      <c r="F14" s="7">
        <v>40179</v>
      </c>
    </row>
    <row r="15" spans="1:7" s="5" customFormat="1" x14ac:dyDescent="0.25">
      <c r="A15" s="16">
        <v>5</v>
      </c>
      <c r="B15" s="16" t="s">
        <v>164</v>
      </c>
      <c r="C15" s="16" t="s">
        <v>165</v>
      </c>
      <c r="D15" s="16" t="s">
        <v>161</v>
      </c>
      <c r="E15" s="7">
        <v>32143</v>
      </c>
      <c r="F15" s="7">
        <v>40179</v>
      </c>
      <c r="G15" s="4"/>
    </row>
    <row r="16" spans="1:7" s="4" customFormat="1" x14ac:dyDescent="0.25">
      <c r="A16" s="16">
        <v>6</v>
      </c>
      <c r="B16" s="16" t="s">
        <v>153</v>
      </c>
      <c r="C16" s="16" t="s">
        <v>166</v>
      </c>
      <c r="D16" s="16" t="s">
        <v>79</v>
      </c>
      <c r="E16" s="7">
        <v>40695</v>
      </c>
      <c r="F16" s="7">
        <v>42248</v>
      </c>
    </row>
    <row r="17" spans="1:7" s="4" customFormat="1" x14ac:dyDescent="0.25">
      <c r="A17" s="16">
        <v>6</v>
      </c>
      <c r="B17" s="16" t="s">
        <v>167</v>
      </c>
      <c r="C17" s="16" t="s">
        <v>168</v>
      </c>
      <c r="D17" s="16" t="s">
        <v>84</v>
      </c>
      <c r="E17" s="7">
        <v>39873</v>
      </c>
      <c r="F17" s="7">
        <v>40695</v>
      </c>
      <c r="G17"/>
    </row>
    <row r="18" spans="1:7" s="4" customFormat="1" x14ac:dyDescent="0.25">
      <c r="A18" s="16">
        <v>6</v>
      </c>
      <c r="B18" s="16" t="s">
        <v>169</v>
      </c>
      <c r="C18" s="16" t="s">
        <v>170</v>
      </c>
      <c r="D18" s="16" t="s">
        <v>79</v>
      </c>
      <c r="E18" s="7">
        <v>39448</v>
      </c>
      <c r="F18" s="7">
        <v>39873</v>
      </c>
      <c r="G18"/>
    </row>
    <row r="19" spans="1:7" x14ac:dyDescent="0.25">
      <c r="A19" s="16">
        <v>7</v>
      </c>
      <c r="B19" s="16" t="s">
        <v>167</v>
      </c>
      <c r="C19" s="16" t="s">
        <v>172</v>
      </c>
      <c r="D19" s="16" t="s">
        <v>84</v>
      </c>
      <c r="E19" s="7">
        <v>42401</v>
      </c>
      <c r="F19" s="7">
        <v>42614</v>
      </c>
    </row>
    <row r="20" spans="1:7" x14ac:dyDescent="0.25">
      <c r="A20" s="16">
        <v>7</v>
      </c>
      <c r="B20" s="16" t="s">
        <v>156</v>
      </c>
      <c r="C20" s="16" t="s">
        <v>173</v>
      </c>
      <c r="D20" s="16" t="s">
        <v>80</v>
      </c>
      <c r="E20" s="7">
        <v>40179</v>
      </c>
      <c r="F20" s="7">
        <v>42401</v>
      </c>
    </row>
    <row r="21" spans="1:7" x14ac:dyDescent="0.25">
      <c r="A21" s="16">
        <v>7</v>
      </c>
      <c r="B21" s="16" t="s">
        <v>156</v>
      </c>
      <c r="C21" s="16" t="s">
        <v>174</v>
      </c>
      <c r="D21" s="16" t="s">
        <v>80</v>
      </c>
      <c r="E21" s="7">
        <v>39814</v>
      </c>
      <c r="F21" s="7">
        <v>40513</v>
      </c>
    </row>
    <row r="22" spans="1:7" x14ac:dyDescent="0.25">
      <c r="A22" s="16">
        <v>8</v>
      </c>
      <c r="B22" s="16" t="s">
        <v>167</v>
      </c>
      <c r="C22" s="16" t="s">
        <v>175</v>
      </c>
      <c r="D22" s="16" t="s">
        <v>84</v>
      </c>
      <c r="E22" s="7">
        <v>40695</v>
      </c>
      <c r="F22" s="7">
        <v>43160</v>
      </c>
    </row>
    <row r="23" spans="1:7" x14ac:dyDescent="0.25">
      <c r="A23" s="16">
        <v>8</v>
      </c>
      <c r="B23" s="16" t="s">
        <v>176</v>
      </c>
      <c r="C23" s="16" t="s">
        <v>177</v>
      </c>
      <c r="D23" s="16" t="s">
        <v>84</v>
      </c>
      <c r="E23" s="7">
        <v>38443</v>
      </c>
      <c r="F23" s="7">
        <v>40695</v>
      </c>
    </row>
    <row r="24" spans="1:7" x14ac:dyDescent="0.25">
      <c r="A24" s="16">
        <v>8</v>
      </c>
      <c r="B24" s="16" t="s">
        <v>176</v>
      </c>
      <c r="C24" s="16" t="s">
        <v>178</v>
      </c>
      <c r="D24" s="16" t="s">
        <v>79</v>
      </c>
      <c r="E24" s="7">
        <v>37987</v>
      </c>
      <c r="F24" s="7">
        <v>38443</v>
      </c>
    </row>
    <row r="25" spans="1:7" x14ac:dyDescent="0.25">
      <c r="A25" s="16">
        <v>9</v>
      </c>
      <c r="B25" s="16" t="s">
        <v>167</v>
      </c>
      <c r="C25" s="16" t="s">
        <v>321</v>
      </c>
      <c r="D25" s="16" t="s">
        <v>84</v>
      </c>
      <c r="E25" s="3">
        <v>43160</v>
      </c>
      <c r="F25" s="3">
        <v>43524</v>
      </c>
    </row>
    <row r="26" spans="1:7" x14ac:dyDescent="0.25">
      <c r="A26" s="16">
        <v>9</v>
      </c>
      <c r="B26" s="16" t="s">
        <v>167</v>
      </c>
      <c r="C26" s="16" t="s">
        <v>168</v>
      </c>
      <c r="D26" s="16" t="s">
        <v>84</v>
      </c>
      <c r="E26" s="3">
        <v>42600</v>
      </c>
      <c r="F26" s="3">
        <v>43064</v>
      </c>
    </row>
    <row r="27" spans="1:7" x14ac:dyDescent="0.25">
      <c r="A27" s="16">
        <v>9</v>
      </c>
      <c r="B27" s="16" t="s">
        <v>167</v>
      </c>
      <c r="C27" s="16" t="s">
        <v>322</v>
      </c>
      <c r="D27" s="16" t="s">
        <v>84</v>
      </c>
      <c r="E27" s="3">
        <v>42373</v>
      </c>
      <c r="F27" s="3">
        <v>42599</v>
      </c>
    </row>
    <row r="28" spans="1:7" x14ac:dyDescent="0.25">
      <c r="A28" s="16">
        <v>10</v>
      </c>
      <c r="B28" s="18" t="s">
        <v>167</v>
      </c>
      <c r="C28" s="18" t="s">
        <v>263</v>
      </c>
      <c r="D28" s="18" t="s">
        <v>264</v>
      </c>
      <c r="E28" s="19">
        <v>42871</v>
      </c>
      <c r="F28" s="19">
        <v>42841</v>
      </c>
    </row>
    <row r="29" spans="1:7" x14ac:dyDescent="0.25">
      <c r="A29" s="16">
        <v>10</v>
      </c>
      <c r="B29" s="18" t="s">
        <v>167</v>
      </c>
      <c r="C29" s="18" t="s">
        <v>263</v>
      </c>
      <c r="D29" s="18"/>
      <c r="E29" s="19">
        <v>42767</v>
      </c>
      <c r="F29" s="19">
        <v>42870</v>
      </c>
    </row>
    <row r="30" spans="1:7" x14ac:dyDescent="0.25">
      <c r="A30" s="16">
        <v>10</v>
      </c>
      <c r="B30" s="18" t="s">
        <v>167</v>
      </c>
      <c r="C30" s="18" t="s">
        <v>262</v>
      </c>
      <c r="D30" s="18" t="s">
        <v>261</v>
      </c>
      <c r="E30" s="19">
        <v>42309</v>
      </c>
      <c r="F30" s="19">
        <v>42766</v>
      </c>
    </row>
    <row r="31" spans="1:7" x14ac:dyDescent="0.25">
      <c r="A31" s="16">
        <v>10</v>
      </c>
      <c r="B31" s="18" t="s">
        <v>167</v>
      </c>
      <c r="C31" s="18" t="s">
        <v>260</v>
      </c>
      <c r="D31" s="18" t="s">
        <v>261</v>
      </c>
      <c r="E31" s="19">
        <v>40210</v>
      </c>
      <c r="F31" s="19">
        <v>42308</v>
      </c>
    </row>
    <row r="32" spans="1:7" x14ac:dyDescent="0.25">
      <c r="A32" s="16">
        <v>10</v>
      </c>
      <c r="B32" s="18" t="s">
        <v>259</v>
      </c>
      <c r="C32" s="18" t="s">
        <v>252</v>
      </c>
      <c r="D32" s="18" t="s">
        <v>196</v>
      </c>
      <c r="E32" s="19">
        <v>39448</v>
      </c>
      <c r="F32" s="19">
        <v>40209</v>
      </c>
    </row>
    <row r="33" spans="1:6" x14ac:dyDescent="0.25">
      <c r="A33" s="16">
        <v>10</v>
      </c>
      <c r="B33" s="18" t="s">
        <v>253</v>
      </c>
      <c r="C33" s="18" t="s">
        <v>252</v>
      </c>
      <c r="D33" s="18" t="s">
        <v>196</v>
      </c>
      <c r="E33" s="19">
        <v>39142</v>
      </c>
      <c r="F33" s="19">
        <v>39447</v>
      </c>
    </row>
    <row r="34" spans="1:6" x14ac:dyDescent="0.25">
      <c r="A34" s="16">
        <v>10</v>
      </c>
      <c r="B34" s="18" t="s">
        <v>257</v>
      </c>
      <c r="C34" s="18" t="s">
        <v>258</v>
      </c>
      <c r="D34" s="18" t="s">
        <v>191</v>
      </c>
      <c r="E34" s="19">
        <v>38596</v>
      </c>
      <c r="F34" s="19">
        <v>39141</v>
      </c>
    </row>
    <row r="35" spans="1:6" x14ac:dyDescent="0.25">
      <c r="A35" s="16">
        <v>10</v>
      </c>
      <c r="B35" s="18" t="s">
        <v>256</v>
      </c>
      <c r="C35" s="18" t="s">
        <v>252</v>
      </c>
      <c r="D35" s="18" t="s">
        <v>196</v>
      </c>
      <c r="E35" s="19">
        <v>38292</v>
      </c>
      <c r="F35" s="19">
        <v>38564</v>
      </c>
    </row>
    <row r="36" spans="1:6" x14ac:dyDescent="0.25">
      <c r="A36" s="16">
        <v>10</v>
      </c>
      <c r="B36" s="18" t="s">
        <v>255</v>
      </c>
      <c r="C36" s="18" t="s">
        <v>252</v>
      </c>
      <c r="D36" s="18" t="s">
        <v>196</v>
      </c>
      <c r="E36" s="19">
        <v>37895</v>
      </c>
      <c r="F36" s="19">
        <v>38291</v>
      </c>
    </row>
    <row r="37" spans="1:6" x14ac:dyDescent="0.25">
      <c r="A37" s="16">
        <v>10</v>
      </c>
      <c r="B37" s="18" t="s">
        <v>254</v>
      </c>
      <c r="C37" s="18" t="s">
        <v>252</v>
      </c>
      <c r="D37" s="18" t="s">
        <v>196</v>
      </c>
      <c r="E37" s="19">
        <v>37288</v>
      </c>
      <c r="F37" s="19">
        <v>37894</v>
      </c>
    </row>
    <row r="38" spans="1:6" s="10" customFormat="1" x14ac:dyDescent="0.25">
      <c r="A38" s="16">
        <v>10</v>
      </c>
      <c r="B38" s="18" t="s">
        <v>253</v>
      </c>
      <c r="C38" s="18" t="s">
        <v>252</v>
      </c>
      <c r="D38" s="18" t="s">
        <v>196</v>
      </c>
      <c r="E38" s="19">
        <v>40391</v>
      </c>
      <c r="F38" s="19">
        <v>37287</v>
      </c>
    </row>
    <row r="39" spans="1:6" s="10" customFormat="1" x14ac:dyDescent="0.25">
      <c r="A39" s="16">
        <v>10</v>
      </c>
      <c r="B39" s="18" t="s">
        <v>251</v>
      </c>
      <c r="C39" s="18" t="s">
        <v>252</v>
      </c>
      <c r="D39" s="18" t="s">
        <v>196</v>
      </c>
      <c r="E39" s="19">
        <v>36557</v>
      </c>
      <c r="F39" s="19">
        <v>36950</v>
      </c>
    </row>
    <row r="40" spans="1:6" s="10" customFormat="1" x14ac:dyDescent="0.25">
      <c r="A40" s="16">
        <v>10</v>
      </c>
      <c r="B40" s="18" t="s">
        <v>249</v>
      </c>
      <c r="C40" s="18" t="s">
        <v>250</v>
      </c>
      <c r="D40" s="18" t="s">
        <v>196</v>
      </c>
      <c r="E40" s="19">
        <v>36220</v>
      </c>
      <c r="F40" s="19">
        <v>36556</v>
      </c>
    </row>
    <row r="41" spans="1:6" x14ac:dyDescent="0.25">
      <c r="A41" s="16">
        <v>11</v>
      </c>
      <c r="B41" s="16" t="s">
        <v>167</v>
      </c>
      <c r="C41" s="16" t="s">
        <v>179</v>
      </c>
      <c r="D41" s="16" t="s">
        <v>84</v>
      </c>
      <c r="E41" s="7">
        <v>42370</v>
      </c>
      <c r="F41" s="7">
        <v>42614</v>
      </c>
    </row>
    <row r="42" spans="1:6" x14ac:dyDescent="0.25">
      <c r="A42" s="16">
        <v>11</v>
      </c>
      <c r="B42" s="16" t="s">
        <v>180</v>
      </c>
      <c r="C42" s="16" t="s">
        <v>181</v>
      </c>
      <c r="D42" s="16" t="s">
        <v>161</v>
      </c>
      <c r="E42" s="7">
        <v>32874</v>
      </c>
      <c r="F42" s="7">
        <v>42339</v>
      </c>
    </row>
    <row r="43" spans="1:6" s="10" customFormat="1" x14ac:dyDescent="0.25">
      <c r="A43" s="16">
        <v>11</v>
      </c>
      <c r="B43" s="16" t="s">
        <v>182</v>
      </c>
      <c r="C43" s="16" t="s">
        <v>183</v>
      </c>
      <c r="D43" s="16" t="s">
        <v>184</v>
      </c>
      <c r="E43" s="7">
        <v>30317</v>
      </c>
      <c r="F43" s="7">
        <v>32143</v>
      </c>
    </row>
    <row r="44" spans="1:6" s="10" customFormat="1" x14ac:dyDescent="0.25">
      <c r="A44" s="16">
        <v>12</v>
      </c>
      <c r="B44" s="16" t="s">
        <v>167</v>
      </c>
      <c r="C44" s="16" t="s">
        <v>185</v>
      </c>
      <c r="D44" s="16" t="s">
        <v>79</v>
      </c>
      <c r="E44" s="7">
        <v>42339</v>
      </c>
      <c r="F44" s="7">
        <v>42614</v>
      </c>
    </row>
    <row r="45" spans="1:6" s="10" customFormat="1" x14ac:dyDescent="0.25">
      <c r="A45" s="16">
        <v>12</v>
      </c>
      <c r="B45" s="16" t="s">
        <v>186</v>
      </c>
      <c r="C45" s="16" t="s">
        <v>187</v>
      </c>
      <c r="D45" s="16" t="s">
        <v>79</v>
      </c>
      <c r="E45" s="7">
        <v>42005</v>
      </c>
      <c r="F45" s="7">
        <v>42339</v>
      </c>
    </row>
    <row r="46" spans="1:6" s="10" customFormat="1" x14ac:dyDescent="0.25">
      <c r="A46" s="16">
        <v>12</v>
      </c>
      <c r="B46" s="16" t="s">
        <v>188</v>
      </c>
      <c r="C46" s="16" t="s">
        <v>189</v>
      </c>
      <c r="D46" s="16" t="s">
        <v>79</v>
      </c>
      <c r="E46" s="7">
        <v>41640</v>
      </c>
      <c r="F46" s="7">
        <v>42005</v>
      </c>
    </row>
    <row r="47" spans="1:6" s="10" customFormat="1" x14ac:dyDescent="0.25">
      <c r="A47" s="16">
        <v>13</v>
      </c>
      <c r="B47" s="16" t="s">
        <v>167</v>
      </c>
      <c r="C47" s="16" t="s">
        <v>282</v>
      </c>
      <c r="D47" s="16" t="s">
        <v>283</v>
      </c>
      <c r="E47" s="7">
        <v>43009</v>
      </c>
      <c r="F47" s="7">
        <v>43220</v>
      </c>
    </row>
    <row r="48" spans="1:6" s="10" customFormat="1" x14ac:dyDescent="0.25">
      <c r="A48" s="16">
        <v>13</v>
      </c>
      <c r="B48" s="16" t="s">
        <v>194</v>
      </c>
      <c r="C48" s="13" t="s">
        <v>284</v>
      </c>
      <c r="D48" s="16" t="s">
        <v>285</v>
      </c>
      <c r="E48" s="7">
        <v>42095</v>
      </c>
      <c r="F48" s="7">
        <v>42643</v>
      </c>
    </row>
    <row r="49" spans="1:6" s="10" customFormat="1" x14ac:dyDescent="0.25">
      <c r="A49" s="16">
        <v>13</v>
      </c>
      <c r="B49" s="16" t="s">
        <v>194</v>
      </c>
      <c r="C49" s="13" t="s">
        <v>286</v>
      </c>
      <c r="D49" s="16" t="s">
        <v>285</v>
      </c>
      <c r="E49" s="7">
        <v>41730</v>
      </c>
      <c r="F49" s="7">
        <v>42094</v>
      </c>
    </row>
    <row r="50" spans="1:6" x14ac:dyDescent="0.25">
      <c r="A50" s="16">
        <v>13</v>
      </c>
      <c r="B50" s="16" t="s">
        <v>194</v>
      </c>
      <c r="C50" s="13" t="s">
        <v>287</v>
      </c>
      <c r="D50" s="16" t="s">
        <v>285</v>
      </c>
      <c r="E50" s="7">
        <v>40544</v>
      </c>
      <c r="F50" s="7">
        <v>41729</v>
      </c>
    </row>
    <row r="51" spans="1:6" x14ac:dyDescent="0.25">
      <c r="A51" s="16">
        <v>13</v>
      </c>
      <c r="B51" s="16" t="s">
        <v>288</v>
      </c>
      <c r="C51" s="13" t="s">
        <v>289</v>
      </c>
      <c r="D51" s="16" t="s">
        <v>161</v>
      </c>
      <c r="E51" s="7">
        <v>38353</v>
      </c>
      <c r="F51" s="7">
        <v>42369</v>
      </c>
    </row>
    <row r="52" spans="1:6" x14ac:dyDescent="0.25">
      <c r="A52" s="16">
        <v>14</v>
      </c>
      <c r="B52" s="16" t="s">
        <v>167</v>
      </c>
      <c r="C52" s="16" t="s">
        <v>190</v>
      </c>
      <c r="D52" s="16" t="s">
        <v>191</v>
      </c>
      <c r="E52" s="7">
        <v>39873</v>
      </c>
      <c r="F52" s="7">
        <v>42614</v>
      </c>
    </row>
    <row r="53" spans="1:6" x14ac:dyDescent="0.25">
      <c r="A53" s="16">
        <v>14</v>
      </c>
      <c r="B53" s="16" t="s">
        <v>192</v>
      </c>
      <c r="C53" s="16" t="s">
        <v>193</v>
      </c>
      <c r="D53" s="16" t="s">
        <v>191</v>
      </c>
      <c r="E53" s="9">
        <v>2005</v>
      </c>
      <c r="F53" s="9">
        <v>2009</v>
      </c>
    </row>
    <row r="54" spans="1:6" x14ac:dyDescent="0.25">
      <c r="A54" s="16">
        <v>14</v>
      </c>
      <c r="B54" s="16" t="s">
        <v>194</v>
      </c>
      <c r="C54" s="16" t="s">
        <v>195</v>
      </c>
      <c r="D54" s="16" t="s">
        <v>191</v>
      </c>
      <c r="E54" s="9">
        <v>1999</v>
      </c>
      <c r="F54" s="9">
        <v>2004</v>
      </c>
    </row>
    <row r="55" spans="1:6" x14ac:dyDescent="0.25">
      <c r="A55" s="16">
        <v>15</v>
      </c>
      <c r="B55" s="16" t="s">
        <v>194</v>
      </c>
      <c r="C55" s="16" t="s">
        <v>197</v>
      </c>
      <c r="D55" s="16" t="s">
        <v>79</v>
      </c>
      <c r="E55" s="9">
        <v>2008</v>
      </c>
      <c r="F55" s="9">
        <v>2009</v>
      </c>
    </row>
    <row r="56" spans="1:6" s="11" customFormat="1" x14ac:dyDescent="0.25">
      <c r="A56" s="16">
        <v>15</v>
      </c>
      <c r="B56" s="16" t="s">
        <v>198</v>
      </c>
      <c r="C56" s="16" t="s">
        <v>199</v>
      </c>
      <c r="D56" s="16" t="s">
        <v>79</v>
      </c>
      <c r="E56" s="9">
        <v>2005</v>
      </c>
      <c r="F56" s="9">
        <v>2006</v>
      </c>
    </row>
    <row r="57" spans="1:6" s="11" customFormat="1" x14ac:dyDescent="0.25">
      <c r="A57" s="16">
        <v>15</v>
      </c>
      <c r="B57" s="16" t="s">
        <v>198</v>
      </c>
      <c r="C57" s="16" t="s">
        <v>200</v>
      </c>
      <c r="D57" s="16" t="s">
        <v>79</v>
      </c>
      <c r="E57" s="9">
        <v>2005</v>
      </c>
      <c r="F57" s="9">
        <v>2005</v>
      </c>
    </row>
    <row r="58" spans="1:6" s="11" customFormat="1" x14ac:dyDescent="0.25">
      <c r="A58" s="16">
        <v>16</v>
      </c>
      <c r="B58" s="16" t="s">
        <v>201</v>
      </c>
      <c r="C58" s="16" t="s">
        <v>202</v>
      </c>
      <c r="D58" s="16" t="s">
        <v>79</v>
      </c>
      <c r="E58" s="7">
        <v>40634</v>
      </c>
      <c r="F58" s="7">
        <v>42614</v>
      </c>
    </row>
    <row r="59" spans="1:6" s="11" customFormat="1" x14ac:dyDescent="0.25">
      <c r="A59" s="16">
        <v>16</v>
      </c>
      <c r="B59" s="16" t="s">
        <v>203</v>
      </c>
      <c r="C59" s="16" t="s">
        <v>204</v>
      </c>
      <c r="D59" s="16" t="s">
        <v>79</v>
      </c>
      <c r="E59" s="7">
        <v>38443</v>
      </c>
      <c r="F59" s="7">
        <v>40634</v>
      </c>
    </row>
    <row r="60" spans="1:6" s="11" customFormat="1" x14ac:dyDescent="0.25">
      <c r="A60" s="16">
        <v>16</v>
      </c>
      <c r="B60" s="16" t="s">
        <v>205</v>
      </c>
      <c r="C60" s="16" t="s">
        <v>171</v>
      </c>
      <c r="D60" s="16" t="s">
        <v>79</v>
      </c>
      <c r="E60" s="7">
        <v>35735</v>
      </c>
      <c r="F60" s="7">
        <v>38443</v>
      </c>
    </row>
    <row r="61" spans="1:6" x14ac:dyDescent="0.25">
      <c r="A61" s="16">
        <v>17</v>
      </c>
      <c r="B61" s="16" t="s">
        <v>167</v>
      </c>
      <c r="C61" s="16" t="s">
        <v>293</v>
      </c>
      <c r="D61" s="16" t="s">
        <v>283</v>
      </c>
      <c r="E61" s="7">
        <v>43160</v>
      </c>
      <c r="F61" s="7">
        <v>43296</v>
      </c>
    </row>
    <row r="62" spans="1:6" x14ac:dyDescent="0.25">
      <c r="A62" s="16">
        <v>17</v>
      </c>
      <c r="B62" s="16" t="s">
        <v>296</v>
      </c>
      <c r="C62" s="16" t="s">
        <v>294</v>
      </c>
      <c r="D62" s="16" t="s">
        <v>184</v>
      </c>
      <c r="E62" s="7">
        <v>40544</v>
      </c>
      <c r="F62" s="7">
        <v>43159</v>
      </c>
    </row>
    <row r="63" spans="1:6" x14ac:dyDescent="0.25">
      <c r="A63" s="16">
        <v>17</v>
      </c>
      <c r="B63" s="16" t="s">
        <v>194</v>
      </c>
      <c r="C63" s="16" t="s">
        <v>295</v>
      </c>
      <c r="D63" s="16" t="s">
        <v>184</v>
      </c>
      <c r="E63" s="7">
        <v>38769</v>
      </c>
      <c r="F63" s="7">
        <v>40543</v>
      </c>
    </row>
    <row r="64" spans="1:6" x14ac:dyDescent="0.25">
      <c r="A64" s="16">
        <v>18</v>
      </c>
      <c r="B64" s="16" t="s">
        <v>206</v>
      </c>
      <c r="C64" s="16" t="s">
        <v>207</v>
      </c>
      <c r="D64" s="16" t="s">
        <v>184</v>
      </c>
      <c r="E64" s="7">
        <v>41091</v>
      </c>
      <c r="F64" s="7">
        <v>42248</v>
      </c>
    </row>
    <row r="65" spans="1:6" x14ac:dyDescent="0.25">
      <c r="A65" s="16">
        <v>18</v>
      </c>
      <c r="B65" s="16" t="s">
        <v>206</v>
      </c>
      <c r="C65" s="16" t="s">
        <v>208</v>
      </c>
      <c r="D65" s="16" t="s">
        <v>79</v>
      </c>
      <c r="E65" s="7">
        <v>40299</v>
      </c>
      <c r="F65" s="7">
        <v>41091</v>
      </c>
    </row>
    <row r="66" spans="1:6" x14ac:dyDescent="0.25">
      <c r="A66" s="16">
        <v>18</v>
      </c>
      <c r="B66" s="16" t="s">
        <v>209</v>
      </c>
      <c r="C66" s="16" t="s">
        <v>210</v>
      </c>
      <c r="D66" s="16" t="s">
        <v>84</v>
      </c>
      <c r="E66" s="7">
        <v>39904</v>
      </c>
      <c r="F66" s="7">
        <v>40269</v>
      </c>
    </row>
    <row r="67" spans="1:6" x14ac:dyDescent="0.25">
      <c r="A67" s="16">
        <v>19</v>
      </c>
      <c r="B67" s="16" t="s">
        <v>167</v>
      </c>
      <c r="C67" s="16" t="s">
        <v>211</v>
      </c>
      <c r="D67" s="16" t="s">
        <v>212</v>
      </c>
      <c r="E67" s="7">
        <v>36892</v>
      </c>
      <c r="F67" s="7">
        <v>37408</v>
      </c>
    </row>
    <row r="68" spans="1:6" x14ac:dyDescent="0.25">
      <c r="A68" s="16">
        <v>19</v>
      </c>
      <c r="B68" s="16" t="s">
        <v>213</v>
      </c>
      <c r="C68" s="16" t="s">
        <v>214</v>
      </c>
      <c r="D68" s="16" t="s">
        <v>212</v>
      </c>
      <c r="E68" s="9">
        <v>1999</v>
      </c>
      <c r="F68" s="9">
        <v>2001</v>
      </c>
    </row>
    <row r="69" spans="1:6" x14ac:dyDescent="0.25">
      <c r="A69" s="16">
        <v>19</v>
      </c>
      <c r="B69" s="16" t="s">
        <v>215</v>
      </c>
      <c r="C69" s="16" t="s">
        <v>214</v>
      </c>
      <c r="D69" s="16" t="s">
        <v>212</v>
      </c>
      <c r="E69" s="9">
        <v>1998</v>
      </c>
      <c r="F69" s="9">
        <v>1999</v>
      </c>
    </row>
    <row r="70" spans="1:6" x14ac:dyDescent="0.25">
      <c r="A70" s="16">
        <v>20</v>
      </c>
      <c r="B70" s="16" t="s">
        <v>216</v>
      </c>
      <c r="C70" s="16" t="s">
        <v>217</v>
      </c>
      <c r="D70" s="16" t="s">
        <v>218</v>
      </c>
      <c r="E70" s="7">
        <v>38018</v>
      </c>
      <c r="F70" s="7">
        <v>41122</v>
      </c>
    </row>
    <row r="71" spans="1:6" x14ac:dyDescent="0.25">
      <c r="A71" s="16">
        <v>20</v>
      </c>
      <c r="B71" s="16" t="s">
        <v>219</v>
      </c>
      <c r="C71" s="16" t="s">
        <v>220</v>
      </c>
      <c r="D71" s="16" t="s">
        <v>218</v>
      </c>
      <c r="E71" s="7">
        <v>37834</v>
      </c>
      <c r="F71" s="7">
        <v>37987</v>
      </c>
    </row>
    <row r="72" spans="1:6" x14ac:dyDescent="0.25">
      <c r="A72" s="16">
        <v>20</v>
      </c>
      <c r="B72" s="16" t="s">
        <v>83</v>
      </c>
      <c r="C72" s="16" t="s">
        <v>221</v>
      </c>
      <c r="D72" s="16" t="s">
        <v>218</v>
      </c>
      <c r="E72" s="7">
        <v>37742</v>
      </c>
      <c r="F72" s="7">
        <v>37773</v>
      </c>
    </row>
    <row r="73" spans="1:6" x14ac:dyDescent="0.25">
      <c r="A73" s="16">
        <v>21</v>
      </c>
      <c r="B73" s="16" t="s">
        <v>222</v>
      </c>
      <c r="C73" s="16" t="s">
        <v>223</v>
      </c>
      <c r="D73" s="16" t="s">
        <v>79</v>
      </c>
      <c r="E73" s="7">
        <v>41579</v>
      </c>
      <c r="F73" s="7">
        <v>42552</v>
      </c>
    </row>
    <row r="74" spans="1:6" x14ac:dyDescent="0.25">
      <c r="A74" s="16">
        <v>21</v>
      </c>
      <c r="B74" s="16" t="s">
        <v>167</v>
      </c>
      <c r="C74" s="16" t="s">
        <v>224</v>
      </c>
      <c r="D74" s="16" t="s">
        <v>84</v>
      </c>
      <c r="E74" s="7">
        <v>41214</v>
      </c>
      <c r="F74" s="7">
        <v>41456</v>
      </c>
    </row>
    <row r="75" spans="1:6" x14ac:dyDescent="0.25">
      <c r="A75" s="16">
        <v>21</v>
      </c>
      <c r="B75" s="16" t="s">
        <v>225</v>
      </c>
      <c r="C75" s="16" t="s">
        <v>226</v>
      </c>
      <c r="D75" s="16" t="s">
        <v>84</v>
      </c>
      <c r="E75" s="7">
        <v>40787</v>
      </c>
      <c r="F75" s="7">
        <v>41091</v>
      </c>
    </row>
    <row r="76" spans="1:6" x14ac:dyDescent="0.25">
      <c r="A76" s="16">
        <v>22</v>
      </c>
      <c r="B76" s="16" t="s">
        <v>167</v>
      </c>
      <c r="C76" s="16" t="s">
        <v>227</v>
      </c>
      <c r="D76" s="16" t="s">
        <v>84</v>
      </c>
      <c r="E76" s="7">
        <v>39083</v>
      </c>
      <c r="F76" s="7">
        <v>42491</v>
      </c>
    </row>
    <row r="77" spans="1:6" x14ac:dyDescent="0.25">
      <c r="A77" s="16">
        <v>22</v>
      </c>
      <c r="B77" s="16" t="s">
        <v>228</v>
      </c>
      <c r="C77" s="16" t="s">
        <v>229</v>
      </c>
      <c r="D77" s="16" t="s">
        <v>84</v>
      </c>
      <c r="E77" s="9">
        <v>2007</v>
      </c>
      <c r="F77" s="9">
        <v>2007</v>
      </c>
    </row>
    <row r="78" spans="1:6" x14ac:dyDescent="0.25">
      <c r="A78" s="16">
        <v>22</v>
      </c>
      <c r="B78" s="16" t="s">
        <v>194</v>
      </c>
      <c r="C78" s="16" t="s">
        <v>230</v>
      </c>
      <c r="D78" s="16" t="s">
        <v>79</v>
      </c>
      <c r="E78" s="9">
        <v>2005</v>
      </c>
      <c r="F78" s="9">
        <v>2005</v>
      </c>
    </row>
    <row r="79" spans="1:6" x14ac:dyDescent="0.25">
      <c r="A79" s="16">
        <v>23</v>
      </c>
      <c r="B79" s="16" t="s">
        <v>231</v>
      </c>
      <c r="C79" s="16" t="s">
        <v>232</v>
      </c>
      <c r="D79" s="16" t="s">
        <v>184</v>
      </c>
      <c r="E79" s="7">
        <v>37895</v>
      </c>
      <c r="F79" s="7">
        <v>38687</v>
      </c>
    </row>
    <row r="80" spans="1:6" x14ac:dyDescent="0.25">
      <c r="A80" s="16">
        <v>23</v>
      </c>
      <c r="B80" s="16" t="s">
        <v>233</v>
      </c>
      <c r="C80" s="16" t="s">
        <v>234</v>
      </c>
      <c r="D80" s="16" t="s">
        <v>184</v>
      </c>
      <c r="E80" s="7">
        <v>39142</v>
      </c>
      <c r="F80" s="7">
        <v>40817</v>
      </c>
    </row>
    <row r="81" spans="1:6" x14ac:dyDescent="0.25">
      <c r="A81" s="16">
        <v>23</v>
      </c>
      <c r="B81" s="16" t="s">
        <v>235</v>
      </c>
      <c r="C81" s="16" t="s">
        <v>236</v>
      </c>
      <c r="D81" s="16" t="s">
        <v>184</v>
      </c>
      <c r="E81" s="7">
        <v>41000</v>
      </c>
      <c r="F81" s="7">
        <v>41091</v>
      </c>
    </row>
    <row r="82" spans="1:6" x14ac:dyDescent="0.25">
      <c r="A82" s="16">
        <v>23</v>
      </c>
      <c r="B82" s="16" t="s">
        <v>235</v>
      </c>
      <c r="C82" s="16" t="s">
        <v>234</v>
      </c>
      <c r="D82" s="16" t="s">
        <v>184</v>
      </c>
      <c r="E82" s="7">
        <v>41091</v>
      </c>
      <c r="F82" s="7">
        <v>41426</v>
      </c>
    </row>
    <row r="83" spans="1:6" x14ac:dyDescent="0.25">
      <c r="A83" s="16">
        <v>23</v>
      </c>
      <c r="B83" s="16" t="s">
        <v>237</v>
      </c>
      <c r="C83" s="16" t="s">
        <v>238</v>
      </c>
      <c r="D83" s="16" t="s">
        <v>184</v>
      </c>
      <c r="E83" s="7">
        <v>41671</v>
      </c>
      <c r="F83" s="7">
        <v>42217</v>
      </c>
    </row>
    <row r="84" spans="1:6" x14ac:dyDescent="0.25">
      <c r="A84" s="16">
        <v>23</v>
      </c>
      <c r="B84" s="16" t="s">
        <v>239</v>
      </c>
      <c r="C84" s="16" t="s">
        <v>240</v>
      </c>
      <c r="D84" s="16" t="s">
        <v>184</v>
      </c>
      <c r="E84" s="7">
        <v>42309</v>
      </c>
      <c r="F84" s="7">
        <v>42370</v>
      </c>
    </row>
    <row r="85" spans="1:6" x14ac:dyDescent="0.25">
      <c r="A85" s="16">
        <v>23</v>
      </c>
      <c r="B85" s="16" t="s">
        <v>241</v>
      </c>
      <c r="C85" s="16" t="s">
        <v>242</v>
      </c>
      <c r="D85" s="16" t="s">
        <v>184</v>
      </c>
      <c r="E85" s="7">
        <v>42401</v>
      </c>
      <c r="F85" s="7">
        <v>42401</v>
      </c>
    </row>
    <row r="86" spans="1:6" x14ac:dyDescent="0.25">
      <c r="A86" s="16">
        <v>23</v>
      </c>
      <c r="B86" s="16" t="s">
        <v>243</v>
      </c>
      <c r="C86" s="16" t="s">
        <v>244</v>
      </c>
      <c r="D86" s="16" t="s">
        <v>184</v>
      </c>
      <c r="E86" s="7">
        <v>42430</v>
      </c>
      <c r="F86" s="7">
        <v>42887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2018-02-23T15:37:33Z</dcterms:created>
  <dcterms:modified xsi:type="dcterms:W3CDTF">2019-04-25T22:53:27Z</dcterms:modified>
</cp:coreProperties>
</file>